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500" tabRatio="886" activeTab="0"/>
  </bookViews>
  <sheets>
    <sheet name="Лист 01" sheetId="1" r:id="rId1"/>
    <sheet name="Раздел 1.1" sheetId="2" r:id="rId2"/>
    <sheet name="Раздел 1.2" sheetId="3" r:id="rId3"/>
    <sheet name="Раздел 1.3" sheetId="4" r:id="rId4"/>
    <sheet name="Лист 02" sheetId="5" r:id="rId5"/>
    <sheet name="Лист 02 (продолжение)" sheetId="6" r:id="rId6"/>
    <sheet name="Прил. 1 к Листу 02" sheetId="7" r:id="rId7"/>
    <sheet name="Прил. 1 к Листу 02 (окончание)" sheetId="8" r:id="rId8"/>
    <sheet name="Прил. 2 к Листу 02" sheetId="9" r:id="rId9"/>
    <sheet name="Прил. 2 к Листу 02 (продол.)" sheetId="10" r:id="rId10"/>
    <sheet name="Прил. 2 к Листу 02 (окончание)" sheetId="11" r:id="rId11"/>
    <sheet name="Прил.3 к Листу 02" sheetId="12" r:id="rId12"/>
    <sheet name="Прил. 3 к Листу 02 (продолжен.)" sheetId="13" r:id="rId13"/>
    <sheet name="Прил.4 к Листу 02" sheetId="14" r:id="rId14"/>
    <sheet name="Прил.5 к Листу 02" sheetId="15" r:id="rId15"/>
    <sheet name="Прил.6 к Листу 02" sheetId="16" r:id="rId16"/>
    <sheet name="Прил.6а к Листу 02" sheetId="17" r:id="rId17"/>
    <sheet name="Прил.6б к Листу 02 (Раздел А)" sheetId="18" r:id="rId18"/>
    <sheet name="Прил.6б к Листу 02 (Раздел Б)" sheetId="19" r:id="rId19"/>
    <sheet name="Прил.7 к Листу 02 (Раздел А)" sheetId="20" r:id="rId20"/>
    <sheet name="Прил.7 к Листу 02 (Раздел Б)" sheetId="21" r:id="rId21"/>
    <sheet name="Прил.7 к Листу 02 (Раздел В)" sheetId="22" r:id="rId22"/>
    <sheet name="Прил.7 к Листу 02 (Раздел Г)" sheetId="23" r:id="rId23"/>
    <sheet name="Лист 03 раздел А" sheetId="24" r:id="rId24"/>
    <sheet name="Лист 03 раздел Б" sheetId="25" r:id="rId25"/>
    <sheet name="Лист 03 раздел В" sheetId="26" r:id="rId26"/>
    <sheet name="Лист 04" sheetId="27" r:id="rId27"/>
    <sheet name="Лист 05" sheetId="28" r:id="rId28"/>
    <sheet name="Лист 06" sheetId="29" r:id="rId29"/>
    <sheet name="Лист 06 (продолжение)_1" sheetId="30" r:id="rId30"/>
    <sheet name="Лист 06 (продолжение)_2" sheetId="31" r:id="rId31"/>
    <sheet name="Лист 07" sheetId="32" r:id="rId32"/>
    <sheet name="Лист 08" sheetId="33" r:id="rId33"/>
    <sheet name="Лист 08 (продолжение) " sheetId="34" r:id="rId34"/>
    <sheet name="Лист 09 раздел А" sheetId="35" r:id="rId35"/>
    <sheet name="Лист 09 раздел Б1" sheetId="36" r:id="rId36"/>
    <sheet name="Лист 09 раздел Б2" sheetId="37" r:id="rId37"/>
    <sheet name="Лист 09 раздел Б2 (продолжение)" sheetId="38" r:id="rId38"/>
    <sheet name="Лист 09 раздел Б3" sheetId="39" r:id="rId39"/>
    <sheet name="Приложение N 1 к Листу 09" sheetId="40" r:id="rId40"/>
    <sheet name="Приложение 1 к Декларации" sheetId="41" r:id="rId41"/>
    <sheet name="Приложение 2 к Декларации" sheetId="42" r:id="rId42"/>
    <sheet name="Приложение 2 (продолжение)" sheetId="43" r:id="rId43"/>
  </sheets>
  <definedNames/>
  <calcPr fullCalcOnLoad="1"/>
</workbook>
</file>

<file path=xl/sharedStrings.xml><?xml version="1.0" encoding="utf-8"?>
<sst xmlns="http://schemas.openxmlformats.org/spreadsheetml/2006/main" count="2158" uniqueCount="905">
  <si>
    <t>ИНН</t>
  </si>
  <si>
    <t>Приложение N 1
к приказу ФНС России
от 23.09.2019 N ММВ-7-3/475@</t>
  </si>
  <si>
    <t>КПП</t>
  </si>
  <si>
    <t>Стр.</t>
  </si>
  <si>
    <t>0</t>
  </si>
  <si>
    <t>1</t>
  </si>
  <si>
    <t>Форма по КНД 1151006</t>
  </si>
  <si>
    <t>Лист 01</t>
  </si>
  <si>
    <t>Налоговая декларация
по налогу на прибыль организаций</t>
  </si>
  <si>
    <t>Номер корректировки</t>
  </si>
  <si>
    <r>
      <t xml:space="preserve">Налоговый (отчетный) период </t>
    </r>
    <r>
      <rPr>
        <sz val="8"/>
        <rFont val="Arial Cyr"/>
        <family val="2"/>
      </rPr>
      <t>(код)</t>
    </r>
  </si>
  <si>
    <t>Отчетный год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</si>
  <si>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</si>
  <si>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t>по месту нахождения (учета) (код)</t>
  </si>
  <si>
    <t>(организация/обособленное подразделение)</t>
  </si>
  <si>
    <t>Форма реорганизации (ликвидация) (код)/Изменение полномочий (закрытие) обособленного подразделения (код)</t>
  </si>
  <si>
    <t xml:space="preserve">ИНН/КПП реорганизованной организации (обособленного 
подразделения)
ИНН/КПП изменившего полномочия (закрытого) обособленного подразделения </t>
  </si>
  <si>
    <t>/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</si>
  <si>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</si>
  <si>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</si>
  <si>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</si>
  <si>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</si>
  <si>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</si>
  <si>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</si>
  <si>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</si>
  <si>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налогоплательщик, налоговый агент 
2 - представитель налогоплательщика, налогового агента</t>
  </si>
  <si>
    <r>
      <t xml:space="preserve">Данная декларация представлена </t>
    </r>
    <r>
      <rPr>
        <sz val="8"/>
        <rFont val="Arial Cyr"/>
        <family val="2"/>
      </rPr>
      <t>(код)</t>
    </r>
  </si>
  <si>
    <t>на</t>
  </si>
  <si>
    <t>страницах</t>
  </si>
  <si>
    <t xml:space="preserve">с приложением подтверждающих документов </t>
  </si>
  <si>
    <t>(фамилия, имя, отчество* полностью)</t>
  </si>
  <si>
    <t>или их копий на</t>
  </si>
  <si>
    <t>Дата представления декларации</t>
  </si>
  <si>
    <t>.</t>
  </si>
  <si>
    <t>Зарегистрирована за N</t>
  </si>
  <si>
    <t>(наименование организации - представителя налогоплательщика, налогового агента)</t>
  </si>
  <si>
    <t>Подпись</t>
  </si>
  <si>
    <t>Дата</t>
  </si>
  <si>
    <t>Наименование и реквизиты документа, подтверждающего полномочия представителя налогоплательщика, налогового агента</t>
  </si>
  <si>
    <t>Фамилия, И.О.*</t>
  </si>
  <si>
    <t>* Отчество указывается при наличии.</t>
  </si>
  <si>
    <t>Раздел 1. Сумма налога, подлежащая уплате в бюджет, 
по данным налогоплательщика (налогового агента)</t>
  </si>
  <si>
    <t>Подраздел 1.1. Для организаций, уплачивающих авансовые платежи и налог на прибыль организаций</t>
  </si>
  <si>
    <t>Показатели</t>
  </si>
  <si>
    <t>Код строки</t>
  </si>
  <si>
    <t>Значения показателей</t>
  </si>
  <si>
    <t>2</t>
  </si>
  <si>
    <t>3</t>
  </si>
  <si>
    <t>Код по ОКТМО</t>
  </si>
  <si>
    <t>010</t>
  </si>
  <si>
    <t>В федеральный бюджет</t>
  </si>
  <si>
    <t>Код бюджетной классификации</t>
  </si>
  <si>
    <t>030</t>
  </si>
  <si>
    <t xml:space="preserve">Сумма налога к доплате в рублях </t>
  </si>
  <si>
    <t>040</t>
  </si>
  <si>
    <t xml:space="preserve">Сумма налога к уменьшению в рублях </t>
  </si>
  <si>
    <t>050</t>
  </si>
  <si>
    <t>В бюджет субъекта Российской Федерации</t>
  </si>
  <si>
    <t>060</t>
  </si>
  <si>
    <t>070</t>
  </si>
  <si>
    <t>080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</si>
  <si>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</si>
  <si>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</si>
  <si>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</si>
  <si>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Подраздел 1.2. Для организаций, уплачивающих ежемесячные авансовые платежи</t>
  </si>
  <si>
    <r>
      <t xml:space="preserve">Квартал, на который исчисляются авансовые платежи </t>
    </r>
    <r>
      <rPr>
        <sz val="8"/>
        <rFont val="Arial Cyr"/>
        <family val="2"/>
      </rPr>
      <t>(код)</t>
    </r>
  </si>
  <si>
    <t>001</t>
  </si>
  <si>
    <t>110</t>
  </si>
  <si>
    <t>Сумма ежемесячного авансового платежа по первому сроку в рублях</t>
  </si>
  <si>
    <t>120</t>
  </si>
  <si>
    <t>Сумма ежемесячного авансового платежа по второму сроку в рублях</t>
  </si>
  <si>
    <t>130</t>
  </si>
  <si>
    <t>Сумма ежемесячного авансового платежа по третьему сроку в рублях</t>
  </si>
  <si>
    <t>140</t>
  </si>
  <si>
    <t>210</t>
  </si>
  <si>
    <t>220</t>
  </si>
  <si>
    <t>230</t>
  </si>
  <si>
    <t>240</t>
  </si>
  <si>
    <t>Подраздел 1.3. Для организаций, уплачивающих налог на прибыль организаций с доходов в виде дивидендов, процентов</t>
  </si>
  <si>
    <t>Вид платежа (код)</t>
  </si>
  <si>
    <t>020</t>
  </si>
  <si>
    <t>Срок уплаты</t>
  </si>
  <si>
    <t>Сумма налога, подлежащая уплате в рублях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</si>
  <si>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</si>
  <si>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</si>
  <si>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</si>
  <si>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</si>
  <si>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</si>
  <si>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</si>
  <si>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</si>
  <si>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</si>
  <si>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</si>
  <si>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</si>
  <si>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</si>
  <si>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</si>
  <si>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</si>
  <si>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</si>
  <si>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</si>
  <si>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</si>
  <si>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</si>
  <si>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</si>
  <si>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</si>
  <si>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</si>
  <si>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</si>
  <si>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Лист 02</t>
  </si>
  <si>
    <t xml:space="preserve">Расчет налога </t>
  </si>
  <si>
    <t xml:space="preserve">01 - организация, не относящаяся к указанным ниже 
02 - сельскохозяйственный товаропроизводитель 
03 - резидент (участник) особой (свободной) экономической зоны </t>
  </si>
  <si>
    <t>Признак налогоплательщика (код)</t>
  </si>
  <si>
    <t xml:space="preserve">Номер документа </t>
  </si>
  <si>
    <t xml:space="preserve">04 - организация, осуществляющая деятельность на новом морском месторождении углеводородного сырья </t>
  </si>
  <si>
    <t xml:space="preserve">Лицензия: серия </t>
  </si>
  <si>
    <t>номер</t>
  </si>
  <si>
    <t>вид</t>
  </si>
  <si>
    <t xml:space="preserve">06 - резидент территории опережающего социально-экономического развития 
07 - участник регионального инвестиционного проекта 
08 - участник специального инвестиционного контракта 
09 - организация, осуществляющая образовательную деятельность 
10 - организация, осуществляющая медицинскую деятельность </t>
  </si>
  <si>
    <t xml:space="preserve">11 - организация, осуществляющая образовательную и медицинскую деятельность 
12 - организация, осуществляющая социальное обслуживание граждан 
13 - организация, осуществляющая туристско-рекреационную деятельность 
14 - региональный оператор по обращению с твердыми коммунальными отходами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</si>
  <si>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</si>
  <si>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</si>
  <si>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</si>
  <si>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</si>
  <si>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</si>
  <si>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</si>
  <si>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r>
      <t xml:space="preserve">Итого прибыль (убыток) </t>
    </r>
    <r>
      <rPr>
        <sz val="8"/>
        <rFont val="Arial Cyr"/>
        <family val="2"/>
      </rPr>
      <t xml:space="preserve">(стр.010 + стр.020 - стр.030 - стр.040 + стр.050) + 
(стр.330 - стр.340) Листа 06 </t>
    </r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</si>
  <si>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</si>
  <si>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</si>
  <si>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>Налоговая база 
(стр.060 - стр.070 - стр.080 + стр.200 Приложения N 1 к Листу 02 - стр.400 Приложения N 2 к Листу 02 + стр.100 Листов 05 + стр.530 Листа 06 + стр.050 Листов 08 (или - стр.050 Листов 08, если показатель указан со знаком "минус")</t>
  </si>
  <si>
    <t>100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</si>
  <si>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</si>
  <si>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</si>
  <si>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>в том числе в бюджет субъекта Российской Федерации (с учетом положений пункта 1 статьи 284 Налогового кодекса Российской Федерации)</t>
  </si>
  <si>
    <t xml:space="preserve">Ставка налога - всего, (%) </t>
  </si>
  <si>
    <t xml:space="preserve">в том числе: 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</si>
  <si>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</si>
  <si>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</si>
  <si>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</si>
  <si>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</si>
  <si>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пункта 1 статьи 284 Налогового кодекса Российской Федерации)</t>
  </si>
  <si>
    <t>170</t>
  </si>
  <si>
    <t xml:space="preserve">Закон субъекта Российской Федерации, которым установлена налоговая ставка </t>
  </si>
  <si>
    <t>171</t>
  </si>
  <si>
    <t>Сумма исчисленного налога - всего</t>
  </si>
  <si>
    <t>180</t>
  </si>
  <si>
    <t>в федеральный бюджет (стр.120 х стр.150:100)</t>
  </si>
  <si>
    <t>190</t>
  </si>
  <si>
    <t>в бюджет субъекта Российской Федерации 
(стр.120 - стр.130) х стр.160:100 + (стр.130 х стр.170:100)</t>
  </si>
  <si>
    <t>200</t>
  </si>
  <si>
    <t>Лист 02 (продолжение)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</si>
  <si>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</si>
  <si>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</si>
  <si>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>250</t>
  </si>
  <si>
    <t>260</t>
  </si>
  <si>
    <t xml:space="preserve">Сумма торгового сбора, фактически уплаченная в бюджет субъекта Российской Федерации с начала налогового периода </t>
  </si>
  <si>
    <t>265</t>
  </si>
  <si>
    <t xml:space="preserve">Сумма торгового сбора, на которую уменьшены авансовые платежи в бюджет субъекта Российской Федерации за предыдущий отчетный период </t>
  </si>
  <si>
    <t>266</t>
  </si>
  <si>
    <t xml:space="preserve">Сумма торгового сбора, на которую уменьшены исчисленные авансовые платежи (налог) в бюджет субъекта Российской Федерации за отчетный (налоговый) период </t>
  </si>
  <si>
    <t>267</t>
  </si>
  <si>
    <t xml:space="preserve">Сумма уменьшения авансовых платежей (налога) при применении налогового инвестиционного вычета </t>
  </si>
  <si>
    <t>268</t>
  </si>
  <si>
    <t>269</t>
  </si>
  <si>
    <t xml:space="preserve">Сумма налога к доплате </t>
  </si>
  <si>
    <t>в федеральный бюджет (стр.190 - стр.220 - стр.250 - стр.268)</t>
  </si>
  <si>
    <t>270</t>
  </si>
  <si>
    <t>в бюджет субъекта Российской Федерации  (стр.200 - стр.230 - стр.260 - стр.267 - стр.269)</t>
  </si>
  <si>
    <t>271</t>
  </si>
  <si>
    <t xml:space="preserve">Сумма налога к уменьшению </t>
  </si>
  <si>
    <t>в федеральный бюджет (стр.220 + стр.250 + стр.268 - стр.190)</t>
  </si>
  <si>
    <t>280</t>
  </si>
  <si>
    <t>в бюджет субъекта Российской Федерации
(стр.230 + стр.260 + стр.267 + стр.269 - стр.200)</t>
  </si>
  <si>
    <t>281</t>
  </si>
  <si>
    <t xml:space="preserve">Сумма ежемесячных авансовых платежей, подлежащих уплате в квартале, следующем за текущим отчетным периодом </t>
  </si>
  <si>
    <t>290</t>
  </si>
  <si>
    <t>в том числе:</t>
  </si>
  <si>
    <t>300</t>
  </si>
  <si>
    <t>310</t>
  </si>
  <si>
    <t xml:space="preserve">Сумма ежемесячных авансовых платежей, подлежащих уплате в первом квартале следующего налогового периода </t>
  </si>
  <si>
    <t>320</t>
  </si>
  <si>
    <t>330</t>
  </si>
  <si>
    <t>340</t>
  </si>
  <si>
    <t xml:space="preserve">Объем капитальных вложений, осуществленных в целях реализации инвестиционного проекта </t>
  </si>
  <si>
    <t>350</t>
  </si>
  <si>
    <t xml:space="preserve">Разница между суммой налога, рассчитанной по налоговой ставке 20%, и суммой налога, исчисленной с применением пониженных налоговых ставок </t>
  </si>
  <si>
    <t>351</t>
  </si>
  <si>
    <t>Приложение N 1 к Листу 02</t>
  </si>
  <si>
    <t>Доходы от реализации и внереализационные доходы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</si>
  <si>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</si>
  <si>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</si>
  <si>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>011</t>
  </si>
  <si>
    <t xml:space="preserve">выручка от реализации покупных товаров </t>
  </si>
  <si>
    <t>012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</si>
  <si>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</si>
  <si>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>013</t>
  </si>
  <si>
    <t xml:space="preserve">выручка от реализации прочего имущества </t>
  </si>
  <si>
    <t>014</t>
  </si>
  <si>
    <t xml:space="preserve">Выручка от реализации (выбытия, в том числе доход от погашения) ценных бумаг профессиональных участников рынка ценных бумаг - всего </t>
  </si>
  <si>
    <t>в том числе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</si>
  <si>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</si>
  <si>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 xml:space="preserve">минимальной (расчетной) цены по обращающимся ценным бумагам </t>
  </si>
  <si>
    <t>021</t>
  </si>
  <si>
    <t xml:space="preserve">минимальной (расчетной) цены по необращающимся ценным бумагам </t>
  </si>
  <si>
    <t>022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</si>
  <si>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</si>
  <si>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023</t>
  </si>
  <si>
    <t xml:space="preserve">в том числе сумма отклонения от минимальной (расчетной) цены </t>
  </si>
  <si>
    <t>024</t>
  </si>
  <si>
    <t xml:space="preserve">Выручка от реализации предприятия как имущественного комплекса </t>
  </si>
  <si>
    <t>027</t>
  </si>
  <si>
    <t>Выручка от реализации по операциям, отраженным в Приложении N 3 к Листу 02 (стр.340 Приложения N 3 к Листу 02)</t>
  </si>
  <si>
    <t>Итого сумма доходов от реализации 
(стр.010 + стр.020 + стр.023 + стр.027 + стр.030)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</si>
  <si>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</si>
  <si>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</si>
  <si>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>101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</si>
  <si>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</si>
  <si>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102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</si>
  <si>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</si>
  <si>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>103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</si>
  <si>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</si>
  <si>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>104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</si>
  <si>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</si>
  <si>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>105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</si>
  <si>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производными финансовыми инструментами, не обращающимися на организованном рынке </t>
  </si>
  <si>
    <t>106</t>
  </si>
  <si>
    <t xml:space="preserve">Приложение N 1 к Листу 02 (продолжение) </t>
  </si>
  <si>
    <t xml:space="preserve">Налоговая база по доходам от участия в инвестиционном товариществе - всего </t>
  </si>
  <si>
    <t>из них:</t>
  </si>
  <si>
    <t xml:space="preserve">по операциям с ценными бумагами, обращающимися на организованном рынке ценных бумаг </t>
  </si>
  <si>
    <t>201</t>
  </si>
  <si>
    <t xml:space="preserve">по операциям с долями участия в уставном капитале организаций </t>
  </si>
  <si>
    <t>202</t>
  </si>
  <si>
    <t xml:space="preserve">по прочим операциям инвестиционного товарищества </t>
  </si>
  <si>
    <t>203</t>
  </si>
  <si>
    <t xml:space="preserve">Налоговая база по доходам от участия в инвестиционном товариществе, полученным от операций с ценными бумагами, не обращающимися на организованном рынке ценных бумаг </t>
  </si>
  <si>
    <t xml:space="preserve">Налоговая база по доходам от участия в инвестиционном товариществе, полученным от операций с производными финансовыми инструментами, не обращающимися на организованном рынке ценных бумаг </t>
  </si>
  <si>
    <t>Приложение N 2 к Листу 02</t>
  </si>
  <si>
    <t xml:space="preserve">Расходы, связанные с производством и реализацией, внереализационные расходы 
и убытки, приравниваемые к внереализационным расходам </t>
  </si>
  <si>
    <t>Сумма в рублях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</si>
  <si>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</si>
  <si>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</si>
  <si>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</si>
  <si>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</si>
  <si>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 xml:space="preserve">суммы налогов и сборов, страховых взносов,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</si>
  <si>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041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</si>
  <si>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</si>
  <si>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>не более 10%</t>
  </si>
  <si>
    <t>042</t>
  </si>
  <si>
    <t>не более 30%</t>
  </si>
  <si>
    <t>043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</si>
  <si>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</si>
  <si>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>045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</si>
  <si>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</si>
  <si>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>046</t>
  </si>
  <si>
    <t xml:space="preserve">расходы на приобретение права на земельные участки, указанные в пунктах 1 и 2 статьи 264.1 Налогового кодекса Российской Федерации, признаваемые расходами отчетного (налогового) периода - всего </t>
  </si>
  <si>
    <t>047</t>
  </si>
  <si>
    <t xml:space="preserve">из них при признании расходов: </t>
  </si>
  <si>
    <t>в течение срока, определенного налогоплательщиком (не менее 5 лет)</t>
  </si>
  <si>
    <t>048</t>
  </si>
  <si>
    <t xml:space="preserve">в размере, не превышающем 30% налоговой базы предыдущего налогового периода </t>
  </si>
  <si>
    <t>049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</si>
  <si>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</si>
  <si>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</si>
  <si>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>051</t>
  </si>
  <si>
    <t xml:space="preserve">расходы на НИОКР </t>
  </si>
  <si>
    <t>052</t>
  </si>
  <si>
    <t xml:space="preserve">в том числе не давшие положительного результата </t>
  </si>
  <si>
    <t>053</t>
  </si>
  <si>
    <t xml:space="preserve">из суммы по стр.052 расходы на НИОКР по перечню, установленному Правительством Российской Федерации </t>
  </si>
  <si>
    <t>054</t>
  </si>
  <si>
    <t>055</t>
  </si>
  <si>
    <t>Стоимость реализованных имущественных прав (кроме прав требований долга, указанных в Приложении N 3 к Листу 02)</t>
  </si>
  <si>
    <t>059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</si>
  <si>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</si>
  <si>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</si>
  <si>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>061</t>
  </si>
  <si>
    <t>Приложение N 2 к Листу 02 (продолжение)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</si>
  <si>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</si>
  <si>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сумма отклонения от максимальной (расчетной) цены </t>
  </si>
  <si>
    <t>071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</si>
  <si>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</si>
  <si>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>072</t>
  </si>
  <si>
    <t>073</t>
  </si>
  <si>
    <t>Расходы по операциям, отраженным в Приложении N 3 к Листу 02 
(стр.350 Приложения N 3 к Листу 02)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</si>
  <si>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</si>
  <si>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>090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</si>
  <si>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</si>
  <si>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</si>
  <si>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</si>
  <si>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</si>
  <si>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>Сумма амортизации за отчетный (налоговый) период, начисленная:</t>
  </si>
  <si>
    <t>линейным методом</t>
  </si>
  <si>
    <t xml:space="preserve">в том числе по нематериальным активам </t>
  </si>
  <si>
    <t>нелинейным методом</t>
  </si>
  <si>
    <t>в том числе по нематериальным активам</t>
  </si>
  <si>
    <t>Метод начисления амортизации, отраженный в учетной политике (код)</t>
  </si>
  <si>
    <t xml:space="preserve">1 - линейный
2 - нелинейный </t>
  </si>
  <si>
    <t>Внереализационные расходы - всего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</si>
  <si>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</si>
  <si>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</si>
  <si>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</si>
  <si>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</si>
  <si>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расходы профессиональных участников рынка ценных бумаг, осуществляющих дилерскую деятельность, включая банки, по операциям с производными финансовыми инструментами, не обращающимися на организованном рынке </t>
  </si>
  <si>
    <t>Убытки, приравниваемые к внереализационным расходам - всего</t>
  </si>
  <si>
    <t xml:space="preserve">убытки прошлых налоговых периодов, выявленные в текущем отчетном (налоговом) периоде 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</si>
  <si>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</si>
  <si>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 xml:space="preserve">Корректировка налоговой базы по выявленным ошибкам (искажениям), относящимся к прошлым налоговым периодам, приведшим к излишней уплате налога - всего </t>
  </si>
  <si>
    <t>в том числе за:</t>
  </si>
  <si>
    <t>год</t>
  </si>
  <si>
    <t>Приложение N 3 к Листу 02</t>
  </si>
  <si>
    <t xml:space="preserve">Расчет суммы расходов по операциям, финансовые результаты по которым учитываются при налогообложении прибыли с учетом положений статей 268, 275.1, 276, 279, 323 Налогового кодекса Российской Федерации 
(за исключением отраженных в Листе 05) </t>
  </si>
  <si>
    <t xml:space="preserve">Количество объектов реализации амортизируемого имущества - всего </t>
  </si>
  <si>
    <t xml:space="preserve">010 </t>
  </si>
  <si>
    <t xml:space="preserve">в том числе объектов, реализованных с убытком </t>
  </si>
  <si>
    <t xml:space="preserve">020 </t>
  </si>
  <si>
    <t xml:space="preserve">Выручка от реализации амортизируемого имущества </t>
  </si>
  <si>
    <t xml:space="preserve">030 </t>
  </si>
  <si>
    <t>Остаточная стоимость реализованного амортизируемого имущества и расходы, связанные с его реализацией</t>
  </si>
  <si>
    <t xml:space="preserve">040 </t>
  </si>
  <si>
    <t>Прибыль от реализации амортизируемого имущества (без учета объектов, реализованных с убытком)</t>
  </si>
  <si>
    <t xml:space="preserve">050 </t>
  </si>
  <si>
    <t>Убытки от реализации амортизируемого имущества (без учета объектов, реализованных с прибылью)</t>
  </si>
  <si>
    <t xml:space="preserve">060 </t>
  </si>
  <si>
    <t>Выручка от реализации права требования долга до наступления срока платежа (пункт 1 статьи 279 Налогового кодекса Российской Федерации)</t>
  </si>
  <si>
    <t xml:space="preserve">100 </t>
  </si>
  <si>
    <t xml:space="preserve">Стоимость реализованного права требования долга до наступления срока платежа </t>
  </si>
  <si>
    <t xml:space="preserve">120 </t>
  </si>
  <si>
    <t>Убыток от реализации права требования долга в соответствии с пунктом 1 статьи 279 Налогового кодекса Российской Федерации:</t>
  </si>
  <si>
    <t>размер убытка, соответствующий сумме процентов, исчисленных в соответствии со статьей 269 Налогового кодекса Российской Федерации</t>
  </si>
  <si>
    <t xml:space="preserve">140 </t>
  </si>
  <si>
    <t>размер убытка, превышающий сумму процентов, исчисленных в соответствии со статьей 269 Налогового кодекса Российской Федерации</t>
  </si>
  <si>
    <t xml:space="preserve">150 </t>
  </si>
  <si>
    <t>Приложение N 3 к Листу 02 (продолжение)</t>
  </si>
  <si>
    <t xml:space="preserve"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 </t>
  </si>
  <si>
    <t xml:space="preserve">180 </t>
  </si>
  <si>
    <t xml:space="preserve"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 </t>
  </si>
  <si>
    <t xml:space="preserve">190 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</si>
  <si>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</si>
  <si>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 xml:space="preserve">200 </t>
  </si>
  <si>
    <t xml:space="preserve">в том числе убытки, не учитываемые для целей налогообложения в текущем отчетном (налоговом) периоде </t>
  </si>
  <si>
    <t xml:space="preserve">201 </t>
  </si>
  <si>
    <t xml:space="preserve">Доходы учредителя доверительного управления (доходы выгодоприобретателя), полученные в рамках договора доверительного управления имуществом </t>
  </si>
  <si>
    <t xml:space="preserve">210 </t>
  </si>
  <si>
    <t xml:space="preserve">в том числе внереализационные доходы </t>
  </si>
  <si>
    <t xml:space="preserve">211 </t>
  </si>
  <si>
    <t xml:space="preserve">Расходы учредителя доверительного управления (выгодоприобретателя), связанные с осуществлением договора доверительного управления имуществом </t>
  </si>
  <si>
    <t xml:space="preserve">220 </t>
  </si>
  <si>
    <t xml:space="preserve">в том числе внереализационные расходы </t>
  </si>
  <si>
    <t xml:space="preserve">221 </t>
  </si>
  <si>
    <t>Убытки, полученные в отчетном (налоговом) периоде в рамках договора доверительного управления имуществом</t>
  </si>
  <si>
    <t xml:space="preserve">230 </t>
  </si>
  <si>
    <t xml:space="preserve">Цена реализации права на земельный участок </t>
  </si>
  <si>
    <t xml:space="preserve">240 </t>
  </si>
  <si>
    <t>Сумма не возмещенных налогоплательщику затрат, связанных с приобретением права на земельный участок</t>
  </si>
  <si>
    <t xml:space="preserve">250 </t>
  </si>
  <si>
    <t xml:space="preserve">Убыток от реализации права на земельный участок </t>
  </si>
  <si>
    <t xml:space="preserve">260 </t>
  </si>
  <si>
    <t>Итого выручка от реализации по операциям, отраженным 
в Приложении N 3 к Листу 02
(сумма строк 030, 100, 180, (210-211), 240 Приложения N 3 к Листу 02)</t>
  </si>
  <si>
    <t xml:space="preserve">340 </t>
  </si>
  <si>
    <t>Итого расходы по операциям, отраженным в Приложении N 3 к Листу 02
(сумма строк 040, 120, 190, (220-221), 250 Приложения N 3 к Листу 02)</t>
  </si>
  <si>
    <t xml:space="preserve">350 </t>
  </si>
  <si>
    <t>Убытки по операциям, отраженным в Приложении N 3 к Листу 02
(сумма строк 060, 150, 201, 230, 260 Приложения N 3 к Листу 02)</t>
  </si>
  <si>
    <t xml:space="preserve">360 </t>
  </si>
  <si>
    <t>Приложение N 4 к Листу 02</t>
  </si>
  <si>
    <t xml:space="preserve">Расчет суммы убытка или части убытка, уменьшающего налоговую базу </t>
  </si>
  <si>
    <t xml:space="preserve">01 - организация, не относящаяся к указанным ниже 
03 - резидент (участник) особой (свободной) экономической зоны </t>
  </si>
  <si>
    <t xml:space="preserve">05 - по операциям с необращающимися ценными бумагами и необращающимися производными финансовыми 
       инструментами 
06 - резидент территории опережающего социально-экономического развития 
07 - участник регионального инвестиционного проекта 
08 - участник специального инвестиционного контракта 
14 - региональный оператор по обращению с твердыми коммунальными отходами </t>
  </si>
  <si>
    <t xml:space="preserve">Остаток неперенесенного убытка на начало налогового периода - всего </t>
  </si>
  <si>
    <t xml:space="preserve">Остаток неперенесенного убытка по завершенным сделкам по операциям с обращающимися ценными бумагами (в Приложении N 4 с кодом 05 - по операциям с необращающимися ценными бумагами и необращающимися производными финансовыми инструментами) на 31.12.2014 </t>
  </si>
  <si>
    <t xml:space="preserve">135 </t>
  </si>
  <si>
    <t xml:space="preserve">в том числе на начало текущего налогового периода </t>
  </si>
  <si>
    <t xml:space="preserve">136 </t>
  </si>
  <si>
    <r>
      <t xml:space="preserve">Налоговая база за отчетный (налоговый) период 
</t>
    </r>
    <r>
      <rPr>
        <sz val="7.5"/>
        <rFont val="Arial Cyr"/>
        <family val="2"/>
      </rPr>
      <t>(стр.100 Листа 02 или стр.060 Листа 05)</t>
    </r>
  </si>
  <si>
    <t>Сумма убытка или части убытка, уменьшающего налоговую базу за отчетный (налоговый) период - всего</t>
  </si>
  <si>
    <t xml:space="preserve">в том числе из убытка, указанного по строке 135 </t>
  </si>
  <si>
    <t xml:space="preserve">151 </t>
  </si>
  <si>
    <t>Остаток неперенесенного убытка на конец налогового периода - всего</t>
  </si>
  <si>
    <t xml:space="preserve">160 </t>
  </si>
  <si>
    <t xml:space="preserve">161 </t>
  </si>
  <si>
    <t>Приложение N 5 к Листу 02</t>
  </si>
  <si>
    <t xml:space="preserve">Расчет распределения авансовых платежей и налога на прибыль организаций в бюджет субъекта Российской Федерации организацией, имеющей обособленные подразделения </t>
  </si>
  <si>
    <t xml:space="preserve">1 - по организации без входящих в нее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обособленных подразделений, находящихся на территории одного субъекта Российской Федерации </t>
  </si>
  <si>
    <t>Расчет составлен (код)</t>
  </si>
  <si>
    <t>Обособленное подразделение</t>
  </si>
  <si>
    <t xml:space="preserve">возложение обязанности по уплате налога на обособленное подразделение </t>
  </si>
  <si>
    <t xml:space="preserve">1 - возложена
0 - не возложена </t>
  </si>
  <si>
    <t>Наименование</t>
  </si>
  <si>
    <t xml:space="preserve">Налоговая база в целом по организации </t>
  </si>
  <si>
    <t>в том числе без учета закрытых в течение текущего налогового периода обособленных подразделений</t>
  </si>
  <si>
    <t xml:space="preserve">031 </t>
  </si>
  <si>
    <t>Доля налоговой базы (%)</t>
  </si>
  <si>
    <t xml:space="preserve">Налоговая база, исходя из доли </t>
  </si>
  <si>
    <t xml:space="preserve">в том числе для исчисления налога по пониженной ставке </t>
  </si>
  <si>
    <t>Ставка налога в бюджет субъекта Российской Федерации (%)</t>
  </si>
  <si>
    <t xml:space="preserve">Сумма налога </t>
  </si>
  <si>
    <t xml:space="preserve">070 </t>
  </si>
  <si>
    <t>Начислено налога в бюджет субъекта Российской Федерации</t>
  </si>
  <si>
    <t xml:space="preserve">080 </t>
  </si>
  <si>
    <t xml:space="preserve">Сумма налога, выплаченная за пределами Российской Федерации и засчитываемая в уплату налога </t>
  </si>
  <si>
    <t xml:space="preserve">090 </t>
  </si>
  <si>
    <t>095</t>
  </si>
  <si>
    <t>096</t>
  </si>
  <si>
    <t>097</t>
  </si>
  <si>
    <t xml:space="preserve">Сумма инвестиционного налогового вычета </t>
  </si>
  <si>
    <t>098</t>
  </si>
  <si>
    <t xml:space="preserve">110 </t>
  </si>
  <si>
    <t>Ежемесячные авансовые платежи в квартале, следующем за отчетным периодом</t>
  </si>
  <si>
    <t>Ежемесячные авансовые платежи на первый квартал следующего налогового периода</t>
  </si>
  <si>
    <t xml:space="preserve">121 </t>
  </si>
  <si>
    <t>Приложение N 6 к Листу 02</t>
  </si>
  <si>
    <t xml:space="preserve">Расчет авансовых платежей и налога на прибыль организаций в бюджет субъекта Российской Федерации по консолидированной группе налогоплательщиков </t>
  </si>
  <si>
    <t>Налоговая база в целом по консолидированной группе налогоплательщиков</t>
  </si>
  <si>
    <t>в том числе для исчисления налога по пониженной ставке</t>
  </si>
  <si>
    <t xml:space="preserve">051 </t>
  </si>
  <si>
    <t>Сумма налога, выплаченная за пределами Российской Федерации и засчитываемая в уплату налога</t>
  </si>
  <si>
    <t xml:space="preserve">Количество Приложений N 6а к Листу 02, показатели которых включены в данное 
Приложение N 6 к Листу 02 </t>
  </si>
  <si>
    <t>Регион (код)</t>
  </si>
  <si>
    <t>Приложение N 6а к Листу 02</t>
  </si>
  <si>
    <t xml:space="preserve">Расчет авансовых платежей и налога на прибыль организаций в бюджет субъекта Российской Федерации по участнику консолидированной группы налогоплательщиков без входящих в него обособленных подразделений и (или) по его обособленным подразделениям </t>
  </si>
  <si>
    <t xml:space="preserve">1 - по участнику без входящих в него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из обособленных подразделений участника и этого участника без входящих в него обособленных подразделений, находящихся на территории одного субъекта Российской Федерации </t>
  </si>
  <si>
    <t xml:space="preserve">в том числе без учета закрытых в течение текущего налогового периода обособленных подразделений </t>
  </si>
  <si>
    <t>Среднесписочная численность работников (единиц) (расходы на оплату труда)</t>
  </si>
  <si>
    <t xml:space="preserve">032 </t>
  </si>
  <si>
    <t>Средняя (среднегодовая) остаточная стоимость амортизируемого имущества</t>
  </si>
  <si>
    <t xml:space="preserve">033 </t>
  </si>
  <si>
    <t>Средняя арифметическая величина удельного веса показателя строки 032 и удельного веса показателя строки 033 в этих показателях в целом по участнику группы (%)</t>
  </si>
  <si>
    <t xml:space="preserve">034 </t>
  </si>
  <si>
    <t>Доля в налоговой базе консолидированной группы налогоплательщиков (%)</t>
  </si>
  <si>
    <t>Приложение N 6б к Листу 02</t>
  </si>
  <si>
    <t>Доходы и расходы участников консолидированной группы налогоплательщиков, сформировавших консолидированную налоговую базу в целом по группе</t>
  </si>
  <si>
    <t xml:space="preserve">Раздел А. Сумма налоговых баз (убытков) участников консолидированной группы налогоплательщиков </t>
  </si>
  <si>
    <t xml:space="preserve">Расчет общей консолидированной налоговой базы консолидированной группы налогоплательщиков </t>
  </si>
  <si>
    <t xml:space="preserve">Сумма налоговых баз участников группы </t>
  </si>
  <si>
    <t xml:space="preserve">Сумма убытков участников группы </t>
  </si>
  <si>
    <t>Убытки участников группы, учтенные в общей консолидированной налоговой базе</t>
  </si>
  <si>
    <t>Убытки участников группы, не учтенные в общей консолидированной налоговой базе (стр.020 - стр.030)</t>
  </si>
  <si>
    <t>031</t>
  </si>
  <si>
    <t>Общая консолидированная налоговая база (стр.010 - стр.030, если стр.010 = 0, то стр.040 = стр.020 со знаком "минус")</t>
  </si>
  <si>
    <t>Убытки, направленные на уменьшение консолидированной налоговой базы по операциям с необращающимися ценными бумагами и необращающимися производными финансовыми инструментами (если стр.040 &lt; 0, а стр.140 &gt; 0)</t>
  </si>
  <si>
    <t>Остатки убытков участников группы за предыдущие налоговые периоды, не учтенных при налогообложении, на начало налогового периода</t>
  </si>
  <si>
    <t>Сумма убытков участников группы за предыдущие налоговые периоды, уменьшивших общие налоговые базы участников группы за отчетный (налоговый) период</t>
  </si>
  <si>
    <t>Остатки убытков участников группы, не учтенных при налогообложении, на конец налогового периода</t>
  </si>
  <si>
    <t xml:space="preserve">Расчет консолидированной налоговой базы консолидированной группы налогоплательщиков по операциям с необращающимися ценными бумагами и необращающимися производными финансовыми инструментами </t>
  </si>
  <si>
    <t>Убытки участников группы, учтенные в консолидированной налоговой базе</t>
  </si>
  <si>
    <t>Убытки участников группы, не учтенные в консолидированной налоговой базе 
(стр.120 - стр.130)</t>
  </si>
  <si>
    <t>131</t>
  </si>
  <si>
    <t>Консолидированная налоговая база (стр.110 - стр.130, если стр.110 = 0, то стр.140 = стр.120 со знаком "минус")</t>
  </si>
  <si>
    <t>Консолидированная налоговая база, уменьшенная на убытки за текущий отчетный (налоговый) период, указанные по стр.041 (стр.140 - стр.041, стр.041 вычитается, если стр.140 &gt; 0)</t>
  </si>
  <si>
    <t>141</t>
  </si>
  <si>
    <t>Сумма убытков участников группы за предыдущие налоговые периоды, уменьшивших налоговые базы участников за отчетный (налоговый) период</t>
  </si>
  <si>
    <t>Приложение N 6б к Листу 02 (продолжение)</t>
  </si>
  <si>
    <t xml:space="preserve">Раздел Б. Доходы и расходы участника консолидированной группы налогоплательщиков </t>
  </si>
  <si>
    <t xml:space="preserve">ИНН участника консолидированной группы налогоплательщиков </t>
  </si>
  <si>
    <t xml:space="preserve">Расчет общей налоговой базы участника консолидированной группы налогоплательщиков </t>
  </si>
  <si>
    <t xml:space="preserve">Доходы от реализации участника группы 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</si>
  <si>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</si>
  <si>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</si>
  <si>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 и убытки, приравненные к ним</t>
  </si>
  <si>
    <t>Убытки по операциям, отражаемым в Приложении N 3 к Листу 02</t>
  </si>
  <si>
    <t>255</t>
  </si>
  <si>
    <t>Корректировка по выявленным ошибкам (искажениям), относящимся к прошлым налоговым периодам, приведшим к излишней уплате налога</t>
  </si>
  <si>
    <t>256</t>
  </si>
  <si>
    <t>Сумма корректировки налоговой базы в соответствии с положениями раздела V.1 Налогового кодекса Российской Федерации</t>
  </si>
  <si>
    <t>257</t>
  </si>
  <si>
    <t>Налоговая база по доходам от участия в инвестиционном товариществе</t>
  </si>
  <si>
    <t>258</t>
  </si>
  <si>
    <t>Общая налоговая база участника группы (стр.210 + стр.220 - стр.230 - стр.240 + стр.250 - стр.255 - стр.256 + стр.257 (или - стр.257) + стр.258)</t>
  </si>
  <si>
    <t xml:space="preserve">Убыток участника группы </t>
  </si>
  <si>
    <t>Остатки убытков за предыдущие налоговые периоды, не учтенных при налогообложении, на начало налогового периода</t>
  </si>
  <si>
    <t>275</t>
  </si>
  <si>
    <t>Сумма убытков за предыдущие налоговые периоды, уменьшивших общую налоговую базу за отчетный (налоговый) период</t>
  </si>
  <si>
    <t>Общая налоговая база с учетом уменьшения на убытки предыдущих налоговых периодов (стр.260 - стр.280)</t>
  </si>
  <si>
    <t>285</t>
  </si>
  <si>
    <t>Остатки убытков, не учтенных при налогообложении, на конец налогового периода</t>
  </si>
  <si>
    <t>в том числе не учтенных убытков, полученных за налоговый период, за который представлена декларация</t>
  </si>
  <si>
    <t>291</t>
  </si>
  <si>
    <t xml:space="preserve">Расчет налоговой базы участника консолидированной группы налогоплательщиков по операциям с необращающимися ценными бумагами и необращающимися производными финансовыми инструментами </t>
  </si>
  <si>
    <t xml:space="preserve">Налоговая база участника группы </t>
  </si>
  <si>
    <t>учтенная корректировка по выявленным ошибкам (искажениям)</t>
  </si>
  <si>
    <t>311</t>
  </si>
  <si>
    <t>налоговая база по доходам от участия в инвестиционном товариществе</t>
  </si>
  <si>
    <t>312</t>
  </si>
  <si>
    <t>Сумма убытков за предыдущие налоговые периоды, уменьшивших налоговую базу за отчетный (налоговый) период</t>
  </si>
  <si>
    <t>Налоговая база с учетом уменьшения на убытки предыдущих налоговых периодов (стр.310 - стр.340)</t>
  </si>
  <si>
    <t>360</t>
  </si>
  <si>
    <t>в том числе не учтенных убытков, полученных за налоговый период, за который составлена декларация</t>
  </si>
  <si>
    <t>361</t>
  </si>
  <si>
    <t>Приложение N 7 к Листу 02</t>
  </si>
  <si>
    <t xml:space="preserve">Расчет инвестиционного налогового вычета </t>
  </si>
  <si>
    <t xml:space="preserve">Раздел А. Расчет инвестиционного налогового вычета из авансовых платежей и налога, подлежащих зачислению в бюджет субъекта Российской Федерации </t>
  </si>
  <si>
    <t>1 - по организации без входящих в неё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обособленных подразделений, находящихся на территории одного субъекта Российской Федерации 
5 - по организации, не имеющей обособленных подразделений</t>
  </si>
  <si>
    <t>КПП по месту учета организации/по месту нахождения обособленного подразделения (ответственного обособленного подразделения)</t>
  </si>
  <si>
    <t>Максимальный размер инвестиционного налогового вычета - всего</t>
  </si>
  <si>
    <t>не более 90% суммы расходов, составляющей первоначальную стоимость основного средства в соответствии с абзацем вторым пункта 1 статьи 257 Налогового кодекса Российской Федерации (код расходов 01)</t>
  </si>
  <si>
    <t>не более 90% суммы расходов, составляющей величину изменения первоначальной стоимости основного средства в случаях, указанных в пункте 2 статьи 257 Налогового кодекса Российской Федерации (код расходов 02)</t>
  </si>
  <si>
    <t>расходы в виде пожертвований, перечисленных государственным и муниципальным учреждениям, осуществляющим деятельность в области культуры, а также некоммерческим организациям (фондам) на формирование целевого капитала в целях поддержки указанных учреждений (код расходов 03)</t>
  </si>
  <si>
    <t>не более 85% расходов на создание объектов инфраструктуры, указанных в подпункте 4 пункта 2 статьи 286.1 Налогового кодекса Российской Федерации (код расходов 04)</t>
  </si>
  <si>
    <t>расходы на создание объектов транспортной и коммунальной инфраструктур (код расходов 05)</t>
  </si>
  <si>
    <t>015</t>
  </si>
  <si>
    <t>не более 80% суммы расходов на создание объектов социальной инфраструктуры (код расходов 06)</t>
  </si>
  <si>
    <t>016</t>
  </si>
  <si>
    <t>Остаток инвестиционного налогового вычета, не учтенного при исчислении налога за предыдущие налоговые периоды - всего</t>
  </si>
  <si>
    <t>в том числе в части:</t>
  </si>
  <si>
    <t xml:space="preserve">расходов с кодом </t>
  </si>
  <si>
    <t>Предельная величина инвестиционного налогового вычета текущего налогового (отчетного) периода (стр.040 Раздела Б или стр.040 Раздела В)</t>
  </si>
  <si>
    <t>Возможная сумма инвестиционного налогового вычета текущего налогового (отчетного) периода (стр.010 + стр.020), но не более стр.030</t>
  </si>
  <si>
    <t>Сумма инвестиционного налогового вычета, учитываемая в текущем налоговом (отчетном) периоде (не выше стр.030) - всего</t>
  </si>
  <si>
    <t>Остаток неучтенного инвестиционного налогового вычета на конец налогового периода - всего (стр.010 + стр.020 - стр.050)*</t>
  </si>
  <si>
    <t>062</t>
  </si>
  <si>
    <t>063</t>
  </si>
  <si>
    <t>064</t>
  </si>
  <si>
    <r>
      <t>*</t>
    </r>
    <r>
      <rPr>
        <sz val="7"/>
        <rFont val="Arial Cyr"/>
        <family val="2"/>
      </rPr>
      <t xml:space="preserve"> Заполняется в налоговой декларации за налоговый период.</t>
    </r>
  </si>
  <si>
    <t>Приложение N 7 к Листу 02
(продолжение)</t>
  </si>
  <si>
    <t xml:space="preserve">Раздел Б. Расчет предельной величины инвестиционного налогового вычета из авансовых платежей и налога, подлежащих зачислению в бюджет субъекта Российской Федерации, по организации, не имеющей обособленных подразделений </t>
  </si>
  <si>
    <t xml:space="preserve">Налоговая база для исчисления налога, указанная по строке 120 Листа 02 декларации </t>
  </si>
  <si>
    <t>Ставка налога, применяемая для расчета предельной величины инвестиционного налогового вычета (5% или иной размер, определенный решением субъекта Российской Федерации) (%)</t>
  </si>
  <si>
    <t>Сумма налога в бюджет субъекта Российской Федерации:</t>
  </si>
  <si>
    <t xml:space="preserve">исчисленная по строке 200 Листа 02 декларации </t>
  </si>
  <si>
    <t>исчисленная по ставке, применяемой для расчета предельной величины инвестиционного налогового вычета (стр.010 х стр.020/100)</t>
  </si>
  <si>
    <t>Предельная величина инвестиционного налогового вычета текущего налогового (отчетного) периода (стр.030 - стр.031)</t>
  </si>
  <si>
    <t>Раздел В. Расчет предельной величины инвестиционного налогового вычета из авансовых платежей и налога, подлежащих зачислению в бюджет субъекта Российской Федерации (по организации, имеющей обособленные подразделения)</t>
  </si>
  <si>
    <t xml:space="preserve">1 - по организации без входящих в неё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обособленных подразделений, находящихся на территории одного субъекта Российской Федерации </t>
  </si>
  <si>
    <t>КПП по месту учета организации/по месту нахождения обособленного подразделения 
(ответственного обособленного подразделения)</t>
  </si>
  <si>
    <t>Налоговая база, исходя из доли, приходящейся на организацию, обособленное подразделение, группу обособленных подразделений (строка 050 Приложения N 5 к Листу 02 декларации)</t>
  </si>
  <si>
    <t xml:space="preserve">исчисленная по строке 070 Приложения N 5 к Листу 02 декларации </t>
  </si>
  <si>
    <t xml:space="preserve">Раздел Г. Расчет уменьшения суммы авансовых платежей и налога на прибыль организаций, подлежащих зачислению в федеральный бюджет, при применении налогоплательщиком инвестиционного налогового вычета </t>
  </si>
  <si>
    <t xml:space="preserve">1 - по организации без входящих в неё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обособленных подразделений, находящихся на территории одного субъекта Российской Федерации 
5 - по организации, не имеющей обособленных подразделений </t>
  </si>
  <si>
    <t>КПП по месту учета организации / месту нахождения обособленного подразделения 
(ответственного обособленного подразделения)</t>
  </si>
  <si>
    <t>Сумма исчисленного налога в федеральный бюджет, отраженная по строке 190 Листа 02 декларации</t>
  </si>
  <si>
    <t>Расчетная сумма налога в федеральный бюджет, приходящаяся на соответствующее обособленное подразделение (ответственное обособленное подразделение), организацию, расположенные на территории субъекта Российской Федерации (сумма строк 050 Приложений N 5 к Листу 02 х ставка налога в федеральный бюджет / 100)</t>
  </si>
  <si>
    <t>Расходы, учитываемые при расчете уменьшения налога в федеральный бюджет - всего</t>
  </si>
  <si>
    <t>10% суммы расходов на приобретение, сооружение, изготовление основного средства, доставку и доведение до состояния, в котором оно пригодно для использования, указанных в абзаце втором пункта 1 статьи 257 Налогового кодекса Российской Федерации</t>
  </si>
  <si>
    <t>10% суммы расходов по достройке, дооборудованию, реконструкции, модернизации, техническому перевооружению основных средств, указанных в пункте 2 статьи 257 Налогового кодекса Российской Федерации (за исключением частичной ликвидации)</t>
  </si>
  <si>
    <t>15% суммы расходов на создание объектов инфраструктуры, указанных в подпункте 4 пункта 2 статьи 286.1 Налогового кодекса Российской Федерации</t>
  </si>
  <si>
    <t>Сумма расходов, указанных по строкам 021 и 022, на которую могут быть уменьшены платежи в федеральный бюджет организацией, не имеющей обособленных подразделений (стр.021 + стр.022, но не более показателя по стр.010)</t>
  </si>
  <si>
    <t>Сумма расходов, указанных по строкам 021 и 022, на которую могут быть уменьшены платежи в федеральный бюджет организацией, имеющей обособленные подразделения (стр.021 + стр.022, но не более показателя по стр.011)</t>
  </si>
  <si>
    <t>Сумма расходов, указанная по строке 023, на которую могут быть уменьшены платежи в федеральный бюджет (стр.023, но не более показателя по стр.010)</t>
  </si>
  <si>
    <t>Сумма расходов, на которую уменьшены платежи текущего налогового (отчетного) периода в федеральный бюджет - всего (не выше суммы показателей по стр.030, 031, 040 и не выше показателя по стр.010)</t>
  </si>
  <si>
    <t>в том числе из указанных:</t>
  </si>
  <si>
    <t xml:space="preserve">по строке 021 </t>
  </si>
  <si>
    <t xml:space="preserve">по строке 022 </t>
  </si>
  <si>
    <t xml:space="preserve">по строке 023 </t>
  </si>
  <si>
    <t>Лист 03</t>
  </si>
  <si>
    <t xml:space="preserve">Расчет налога на прибыль организаций с доходов, удерживаемого налоговым агентом
(источником выплаты доходов) </t>
  </si>
  <si>
    <r>
      <t xml:space="preserve">Раздел А. </t>
    </r>
    <r>
      <rPr>
        <b/>
        <sz val="9"/>
        <rFont val="Arial Cyr"/>
        <family val="2"/>
      </rPr>
      <t xml:space="preserve">Расчет налога с доходов в виде дивидендов 
(доходов от долевого участия в других организациях, созданных на территории Российской Федерации) </t>
    </r>
  </si>
  <si>
    <t xml:space="preserve">Категория налогового агента </t>
  </si>
  <si>
    <t xml:space="preserve">1 - организация - эмитент ценных бумаг (организация, распределяющая прибыль)
2 - организация, выплачивающая доход по ценным бумагам, эмитентом которых не является </t>
  </si>
  <si>
    <t xml:space="preserve">ИНН организации - эмитента ценных бумаг </t>
  </si>
  <si>
    <t xml:space="preserve">организации, имеющие код категории налогового агента "1", данную строку не заполняют </t>
  </si>
  <si>
    <t>Вид дивидендов</t>
  </si>
  <si>
    <t xml:space="preserve">1 - промежуточные дивиденды 
2 - по результатам финансового года </t>
  </si>
  <si>
    <t xml:space="preserve"> Налоговый (отчетный) период (код)</t>
  </si>
  <si>
    <t>Общая сумма дивидендов, подлежащая распределению российской организацией в пользу всех получателей (Д1)</t>
  </si>
  <si>
    <t xml:space="preserve">001 </t>
  </si>
  <si>
    <t xml:space="preserve">Сумма дивидендов, подлежащих выплате акционерам (участникам) в текущем налоговом периоде - всего </t>
  </si>
  <si>
    <t>дивиденды, начисленные получателям дохода - российским организациям</t>
  </si>
  <si>
    <t>дивиденды, налоги с которых исчислены по ставке 0%</t>
  </si>
  <si>
    <t xml:space="preserve">021 </t>
  </si>
  <si>
    <t>дивиденды, налоги с которых исчислены по ставке 13%</t>
  </si>
  <si>
    <t xml:space="preserve">022 </t>
  </si>
  <si>
    <t>дивиденды, налоги с которых исчислены по иной ставке</t>
  </si>
  <si>
    <t xml:space="preserve">023 </t>
  </si>
  <si>
    <t xml:space="preserve">дивиденды, распределяемые в пользу акционеров (участников), не являющихся налогоплательщиками </t>
  </si>
  <si>
    <t xml:space="preserve">024 </t>
  </si>
  <si>
    <t>дивиденды, начисленные получателям дохода - физическим лицам, являющимся налоговыми резидентами Российской Федерации</t>
  </si>
  <si>
    <t>дивиденды, начисленные получателям дохода - иностранным организациям</t>
  </si>
  <si>
    <t xml:space="preserve">фактическими получателями дохода являются российские организации </t>
  </si>
  <si>
    <t xml:space="preserve">дивиденды, начисленные получателям дохода - физическим лицам, не являющимся налоговыми резидентами Российской Федерации </t>
  </si>
  <si>
    <t>из строк (040 - 041), 050 - дивиденды, налоги с которых согласно международным договорам исчислены:</t>
  </si>
  <si>
    <t>по ставке 0%</t>
  </si>
  <si>
    <t xml:space="preserve">по ставке до 5% включительно </t>
  </si>
  <si>
    <t xml:space="preserve">052 </t>
  </si>
  <si>
    <t xml:space="preserve">по ставке свыше 5% до 10% включительно </t>
  </si>
  <si>
    <t xml:space="preserve">053 </t>
  </si>
  <si>
    <t>по ставке свыше 10%</t>
  </si>
  <si>
    <t xml:space="preserve">054 </t>
  </si>
  <si>
    <t xml:space="preserve">Дивиденды, перечисленные лицам, не являющимся получателями дохода </t>
  </si>
  <si>
    <t>Дивиденды, полученные самим налоговым агентом в предыдущих и в текущем налоговых периодах до распределения дивидендов между акционерами (участниками)</t>
  </si>
  <si>
    <t xml:space="preserve">в том числе без учета полученных дивидендов, налог с которых исчислен по ставке 0% согласно подпункту 1 пункта 3 статьи 284 Налогового кодекса Российской Федерации </t>
  </si>
  <si>
    <t xml:space="preserve">081 </t>
  </si>
  <si>
    <t>Сумма дивидендов, распределяемая в пользу всех получателей, уменьшенная на показатель строки 081 (Д1-Д2)</t>
  </si>
  <si>
    <t>Сумма дивидендов, используемая для исчисления налогов:</t>
  </si>
  <si>
    <t>по российским организациям (по налоговой ставке 13%)</t>
  </si>
  <si>
    <t xml:space="preserve">091 </t>
  </si>
  <si>
    <t>по российским организациям (по налоговой ставке 0%)</t>
  </si>
  <si>
    <t xml:space="preserve">092 </t>
  </si>
  <si>
    <t>Исчисленная сумма налога, подлежащая уплате в бюджет</t>
  </si>
  <si>
    <t>Сумма налога, начисленная с дивидендов, выплаченных в предыдущие отчетные (налоговые) периоды</t>
  </si>
  <si>
    <t>Сумма налога, начисленная с дивидендов, выплаченных в последнем квартале (месяце) отчетного (налогового) периода</t>
  </si>
  <si>
    <t>Лист 03 (продолжение)</t>
  </si>
  <si>
    <r>
      <t xml:space="preserve">Раздел Б. </t>
    </r>
    <r>
      <rPr>
        <b/>
        <sz val="9"/>
        <rFont val="Arial Cyr"/>
        <family val="2"/>
      </rPr>
      <t xml:space="preserve">Расчет налога 
с доходов в виде процентов по государственным и муниципальным ценным бумагам </t>
    </r>
  </si>
  <si>
    <t xml:space="preserve">Вид дохода </t>
  </si>
  <si>
    <t>1 - доходы, облагаемые по налоговой ставке, предусмотренной подпунктом 1 пункта 4 статьи 284 Налогового кодекса Российской Федерации (в части государственных и муниципальных ценных бумаг)
2 - доходы, облагаемые по налоговой ставке, предусмотренной подпунктом 2 пункта 4 статьи 284 Налогового кодекса Российской Федерации 
3 - доходы, облагаемые по налоговой ставке, предусмотренной подпунктом 1 пункта 4 статьи 284 Налогового кодекса Российской Федерации (в части облигаций)</t>
  </si>
  <si>
    <t>Сумма (руб.)</t>
  </si>
  <si>
    <t>Налоговая база</t>
  </si>
  <si>
    <t>Ставка налога (%)</t>
  </si>
  <si>
    <t>Исчислено налога с доходов</t>
  </si>
  <si>
    <t>Начислено налога в предыдущие отчетные периоды</t>
  </si>
  <si>
    <t xml:space="preserve">Сумма налога, начисленная с доходов, выплаченных в последнем квартале (месяце) отчетного (налогового) периода </t>
  </si>
  <si>
    <r>
      <t>Раздел В.</t>
    </r>
    <r>
      <rPr>
        <b/>
        <sz val="9"/>
        <rFont val="Arial Cyr"/>
        <family val="2"/>
      </rPr>
      <t xml:space="preserve"> Реестр - расшифровка сумм дивидендов (процентов)</t>
    </r>
  </si>
  <si>
    <t xml:space="preserve">Признак принадлежности </t>
  </si>
  <si>
    <t xml:space="preserve">А - к Разделу А
Б - к Разделу Б </t>
  </si>
  <si>
    <t>4</t>
  </si>
  <si>
    <t>5</t>
  </si>
  <si>
    <t>ИНН получателя</t>
  </si>
  <si>
    <t>005</t>
  </si>
  <si>
    <t>Тип</t>
  </si>
  <si>
    <t>Наименование получателя</t>
  </si>
  <si>
    <t xml:space="preserve">Руководитель организации </t>
  </si>
  <si>
    <t>Фамилия</t>
  </si>
  <si>
    <t>Имя</t>
  </si>
  <si>
    <t>Отчество*</t>
  </si>
  <si>
    <t>Контактный телефон</t>
  </si>
  <si>
    <t>Дата перечисления дивидендов (процентов)</t>
  </si>
  <si>
    <t>Сумма дивидендов (процентов) в рублях</t>
  </si>
  <si>
    <t>Сумма налога в рублях</t>
  </si>
  <si>
    <t>Лист 04</t>
  </si>
  <si>
    <t xml:space="preserve">Расчет налога на прибыль организаций с доходов, исчисленного по ставкам, отличным от ставки, указанной в пункте 1 статьи 284 Налогового кодекса Российской Федерации </t>
  </si>
  <si>
    <t>1 - доходы, облагаемые по налоговой ставке 15%, предусмотренной подпунктом 1 пункта 4 статьи 284 Налогового кодекса Российской Федерации (в части государственных и муниципальных ценных бумаг)</t>
  </si>
  <si>
    <t xml:space="preserve">2 - доходы, облагаемые по налоговой ставке 9%, предусмотренной подпунктом 2 пункта 4 статьи 284 Налогового кодекса Российской 
Федерации </t>
  </si>
  <si>
    <t xml:space="preserve">3 - доходы, облагаемые по налоговой ставке 0%, предусмотренной подпунктом 3 пункта 4 статьи 284 Налогового кодекса Российской 
Федерации </t>
  </si>
  <si>
    <t xml:space="preserve">4 - доходы в виде дивидендов (доходы от долевого участия в иностранных организациях), облагаемые по налоговой ставке 13% согласно подпункту 2 пункта 3 статьи 284 Налогового кодекса Российской Федерации </t>
  </si>
  <si>
    <t>5 - доходы в виде дивидендов (доходы от долевого участия в иностранных организациях), облагаемые по налоговой ставке 0% согласно подпунктам 1 и 1.1 пункта 3 статьи 284 Налогового кодекса Российской Федерации</t>
  </si>
  <si>
    <t xml:space="preserve">6 - доходы в виде дивидендов (доходы от долевого участия в российских организациях), облагаемые согласно пункту 2 статьи 282 Налогового кодекса Российской Федерации </t>
  </si>
  <si>
    <t xml:space="preserve">7 - доходы от реализации или иного выбытия акций (долей участия), облигаций, облагаемые по налоговой ставке 0% согласно пункту 4.1 статьи 284 Налогового кодекса Российской Федерации </t>
  </si>
  <si>
    <t>8 - доходы, облагаемые по налоговой ставке 15%, предусмотренной подпунктом 1 пункта 4 статьи 284 Налогового кодекса Российской Федерации (в части облигаций)</t>
  </si>
  <si>
    <t>Доходы, уменьшающие налоговую базу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</si>
  <si>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Налогового кодекса Российской Федерации, в предыдущие отчетные периоды (сумма строк 050 и 060 за предыдущий отчетный период)</t>
  </si>
  <si>
    <t xml:space="preserve"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Налогового кодекса Российской Федерации </t>
  </si>
  <si>
    <t>Начислено налога в предыдущие отчетные периоды 
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</si>
  <si>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
(стр.040 - стр.050 - стр.060 - стр.070)</t>
  </si>
  <si>
    <t>Лист 05</t>
  </si>
  <si>
    <t>Расчет налоговой базы по налогу на прибыль организаций по операциям, 
финансовые результаты которых учитываются в особом порядке 
(за исключением отраженных в Приложении N 3 к Листу 02)</t>
  </si>
  <si>
    <t>Вид операции</t>
  </si>
  <si>
    <t xml:space="preserve">1 - с необращающимися ценными бумагами и с необращающимися производными финансовыми инструментами 
2 -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 
3 - с финансовыми инструментами срочных сделок, не обращающимися на организованном рынке, заключенным после 01.07.2009, дата завершения которых наступает с 01.01.2010 </t>
  </si>
  <si>
    <t>Доход от выбытия, в том числе:</t>
  </si>
  <si>
    <t xml:space="preserve">доход от выбытия необращающихся ценных бумаг </t>
  </si>
  <si>
    <t xml:space="preserve">сумма отклонения от минимальной (расчетной) цены </t>
  </si>
  <si>
    <t>доход от выбытия необращающихся производных финансовых инструментов</t>
  </si>
  <si>
    <t>Расходы, связанные с приобретением и реализацией (выбытием, в том числе погашением), в том числе:</t>
  </si>
  <si>
    <t>расходы, связанные с приобретением и реализацией (выбытием, в том числе погашением) необращающихся ценных бумаг</t>
  </si>
  <si>
    <t>расходы от выбытия необращающихся производных финансовых инструментов</t>
  </si>
  <si>
    <t>Итого прибыль (убыток) (стр.010 - стр.020)</t>
  </si>
  <si>
    <t>Сумма корректировки прибыли (убытка)</t>
  </si>
  <si>
    <t>Налоговая база без учета убытков, полученных в предыдущих налоговых периодах (стр.040 - стр.050)</t>
  </si>
  <si>
    <t>Сумма убытка или части убытка, уменьшающая налоговую базу за отчетный (налоговый) период (стр.150 Приложения N 4 к Листу 02 с кодом "05" по реквизиту "Признак налогоплательщика (код)")</t>
  </si>
  <si>
    <t>Налоговая база (стр.060 - стр.080)</t>
  </si>
  <si>
    <t>Лист 06</t>
  </si>
  <si>
    <t>Доходы, расходы и налоговая база, 
полученная негосударственным пенсионным фондом от размещения пенсионных резервов*</t>
  </si>
  <si>
    <t xml:space="preserve">Доход негосударственного пенсионного фонда </t>
  </si>
  <si>
    <t>от реализации или иного выбытия ценных бумаг (в том числе погашения), обращающихся на организованном рынке ценных бумаг</t>
  </si>
  <si>
    <t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</si>
  <si>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>от реализации или иного выбытия необращающихся ценных бумаг (в том числе погашения)</t>
  </si>
  <si>
    <t>сумма отклонения фактической выручки от реализации необращающихся ценных бумаг от минимальной (расчетной) цены</t>
  </si>
  <si>
    <t>в виде процентов по государственным и иным ценным бумагам, указанным в подпункте 1 пункта 4 статьи 284 Налогового кодекса Российской Федерации</t>
  </si>
  <si>
    <t>в виде процентов по муниципальным ценным бумагам, по облигациям с ипотечным покрытием и доходам учредителей доверительного управления ипотечным покрытием, указанным в подпункте 2 пункта 4 статьи 284 Налогового кодекса Российской Федерации</t>
  </si>
  <si>
    <t xml:space="preserve">от долевого участия в других организациях </t>
  </si>
  <si>
    <t>в виде процентов по государственным и иным ценным бумагам, указанным в подпункте 1 пункта 4 статьи 284 Налогового кодекса Российской Федерации, налог по которым удерживается налоговым агентом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</si>
  <si>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</si>
  <si>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от осуществления других инвестиций (вложений)</t>
  </si>
  <si>
    <t>Сумма размещенных пенсионных резервов за отчетный период</t>
  </si>
  <si>
    <t>Доход негосударственного пенсионного фонда, рассчитанный исходя из ставки рефинансирования Банка России и суммы размещенного пенсионного резерва</t>
  </si>
  <si>
    <t>приходящийся на ценные бумаги, обращающиеся на организованном рынке ценных бумаг</t>
  </si>
  <si>
    <t xml:space="preserve">приходящийся на необращающиеся ценные бумаги </t>
  </si>
  <si>
    <t>в виде процентного дохода по государственным и иным ценным бумагам, указанным в подпункте 1 пункта 4 статьи 284 Налогового кодекса Российской Федерации</t>
  </si>
  <si>
    <r>
      <t xml:space="preserve">* </t>
    </r>
    <r>
      <rPr>
        <sz val="8"/>
        <rFont val="Arial Cyr"/>
        <family val="2"/>
      </rPr>
      <t>Лист 06 представляется только негосударственными пенсионными фондами.</t>
    </r>
  </si>
  <si>
    <t>Лист 06 (продолжение)</t>
  </si>
  <si>
    <t xml:space="preserve">в виде процентов по муниципальным ценным бумагам, по облигациям с ипотечным покрытием и доходам учредителей доверительного управления ипотечным покрытием, указанным в подпункте 2 пункта 4 статьи 284 Налогового кодекса Российской Федерации </t>
  </si>
  <si>
    <t>полученный от других инвестиций (вложений)</t>
  </si>
  <si>
    <t>Расходы, связанные с размещением пенсионных резервов (сумма строк 200, 210, 220)</t>
  </si>
  <si>
    <t>приходящиеся на вложения в ценные бумаги, обращающиеся на организованном рынке ценных бумаг</t>
  </si>
  <si>
    <t>сумма отклонения от максимальной (расчетной) цены сделок на организованном рынке ценных бумаг</t>
  </si>
  <si>
    <t>приходящиеся на вложения в необращающиеся ценные бумаги</t>
  </si>
  <si>
    <t>сумма отклонения от максимальной (расчетной) цены сделок на неорганизованном рынке ценных бумаг</t>
  </si>
  <si>
    <t>211</t>
  </si>
  <si>
    <t>приходящиеся на другие инвестиции (вложения)</t>
  </si>
  <si>
    <t>Процент отчислений на пополнение средств пенсионных резервов от дохода, полученного от размещения средств пенсионных резервов</t>
  </si>
  <si>
    <t>Отчисления от дохода от размещения пенсионных резервов (сумма строк 250-320)</t>
  </si>
  <si>
    <t xml:space="preserve">направляемые в состав собственных средств фонда </t>
  </si>
  <si>
    <t>241</t>
  </si>
  <si>
    <t xml:space="preserve">на формирование страхового резерва </t>
  </si>
  <si>
    <t>242</t>
  </si>
  <si>
    <t>из показателей строки 240: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</si>
  <si>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</si>
  <si>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отчисления от размещения пенсионных резервов от вложений в необращающиеся ценные бумаги</t>
  </si>
  <si>
    <t>отчисления от доходов в виде процентов по государственным и иным ценным бумагам, указанным в подпункте 1 пункта 4 статьи 284 Налогового кодекса Российской Федерации</t>
  </si>
  <si>
    <t>отчисления от доходов в виде процентов по муниципальным ценным бумагам, по облигациям с ипотечным покрытием и от доходов учредителей доверительного управления ипотечным покрытием, указанным в подпункте 2 пункта 4 статьи 284 Налогового кодекса Российской Федерации</t>
  </si>
  <si>
    <t>отчисления от доходов, полученных от долевого участия в других организациях</t>
  </si>
  <si>
    <t>отчисления от доходов в виде процентов по государственным и иным ценным бумагам, указанным в подпункте 1 пункта 4 статьи 284 Налогового кодекса Российской Федерации, налог по которым удерживается налоговым агентом</t>
  </si>
  <si>
    <t>отчисления от доходов 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</si>
  <si>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отчисления от осуществления других инвестиций (вложений)</t>
  </si>
  <si>
    <t xml:space="preserve">Прибыль (убыток) </t>
  </si>
  <si>
    <t>Прибыль (убыток) от вложений в ценные бумаги, обращающиеся на организованном рынке ценных бумаг</t>
  </si>
  <si>
    <t xml:space="preserve">330 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</si>
  <si>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</si>
  <si>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необращающиеся ценные бумаги</t>
  </si>
  <si>
    <t>Суммы, исключаемые из прибыли от вложений в необращающиеся ценные бумаги</t>
  </si>
  <si>
    <t>Доход в виде процентов по государственным и иным ценным бумагам, указанным в подпункте 1 пункта 4 статьи 284 Налогового кодекса Российской Федерации</t>
  </si>
  <si>
    <t xml:space="preserve">370 </t>
  </si>
  <si>
    <t>Доход в виде процентов по муниципальным ценным бумагам, по облигациям с ипотечным покрытием и доход учредителей доверительного управления ипотечным покрытием, указанным в подпункте 2 пункта 4 статьи 284 Налогового кодекса Российской Федерации</t>
  </si>
  <si>
    <t xml:space="preserve">380 </t>
  </si>
  <si>
    <t>Прибыль (убыток) от осуществления других инвестиций (вложений)</t>
  </si>
  <si>
    <t xml:space="preserve">390 </t>
  </si>
  <si>
    <t>Суммы, исключаемые из прибыли от осуществления других инвестиций (вложений)</t>
  </si>
  <si>
    <t xml:space="preserve">400 </t>
  </si>
  <si>
    <t>Налоговая база от вложений в необращающиеся ценные бумаги (стр.350 - стр.360)</t>
  </si>
  <si>
    <t xml:space="preserve">450 </t>
  </si>
  <si>
    <t>Остаток неперенесенного убытка по завершенным сделкам по операциям с необращающимися ценными бумагами на 31.12.2014</t>
  </si>
  <si>
    <t xml:space="preserve">458 </t>
  </si>
  <si>
    <t xml:space="preserve">459 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</si>
  <si>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</si>
  <si>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 xml:space="preserve">460 </t>
  </si>
  <si>
    <t>Сумма убытка, признаваемая в отчетном (налоговом) периоде в целях налогообложения</t>
  </si>
  <si>
    <t xml:space="preserve">470 </t>
  </si>
  <si>
    <t xml:space="preserve">в том числе из убытков, указанных по строке 458 </t>
  </si>
  <si>
    <t xml:space="preserve">471 </t>
  </si>
  <si>
    <t>Сумма неучтенного на конец налогового периода убытка, подлежащего переносу на будущий отчетный (налоговый) период. Исходящее сальдо (стр.460 - стр.470 + стр.471)</t>
  </si>
  <si>
    <t xml:space="preserve">480 </t>
  </si>
  <si>
    <t>Остаток неперенесенного убытка из убытков, указанных по строке 458. Исходящее сальдо (стр.459 - стр.471)</t>
  </si>
  <si>
    <t xml:space="preserve">481 </t>
  </si>
  <si>
    <t>Налоговая база от осуществления других инвестиций (стр.390 - стр.400)</t>
  </si>
  <si>
    <t xml:space="preserve">490 </t>
  </si>
  <si>
    <t xml:space="preserve">500 </t>
  </si>
  <si>
    <t xml:space="preserve">510 </t>
  </si>
  <si>
    <t>Сумма неучтенного убытка, подлежащего переносу на будущий отчетный (налоговый) период. Исходящее сальдо (стр.500 - стр.510)</t>
  </si>
  <si>
    <t xml:space="preserve">520 </t>
  </si>
  <si>
    <t>Налоговая база для исчисления налога 
(стр.450 - стр.470 + стр.490 - стр.510)</t>
  </si>
  <si>
    <t xml:space="preserve">530 </t>
  </si>
  <si>
    <t>Лист 07</t>
  </si>
  <si>
    <t xml:space="preserve">Отчет о целевом использовании имущества (в том числе денежных средств), работ, услуг, 
полученных в рамках благотворительной деятельности, целевых поступлений, целевого финансирования </t>
  </si>
  <si>
    <t>Код вида поступлений</t>
  </si>
  <si>
    <t>Дата поступления /
Срок использования
(до какой даты)</t>
  </si>
  <si>
    <t xml:space="preserve">Стоимость имущества, работ, услуг или сумма денежных средств /
Сумма средств, срок использования которых не истек </t>
  </si>
  <si>
    <t>Сумма средств, использованных по назначению в течение установленного срока /
Сумма средств, использованных не по назначению или не использованных в установленный срок</t>
  </si>
  <si>
    <t>2 / 5</t>
  </si>
  <si>
    <t>3 / 6</t>
  </si>
  <si>
    <t>4 / 7</t>
  </si>
  <si>
    <t>Итого по отчету</t>
  </si>
  <si>
    <t>Лист 08</t>
  </si>
  <si>
    <t xml:space="preserve">Доходы и расходы налогоплательщика, 
осуществившего самостоятельную (симметричную, обратную) корректировку </t>
  </si>
  <si>
    <t xml:space="preserve">Признак участника консолидированной группы налогоплательщиков </t>
  </si>
  <si>
    <t xml:space="preserve">1 - участник 
0 - не является участником </t>
  </si>
  <si>
    <t xml:space="preserve">ИНН участника </t>
  </si>
  <si>
    <t xml:space="preserve">КПП участника </t>
  </si>
  <si>
    <t xml:space="preserve">Наименование организации-участника </t>
  </si>
  <si>
    <t xml:space="preserve">Вид корректировки </t>
  </si>
  <si>
    <t>1 - самостоятельная корректировка (пункт 6 статьи 105.3 Налогового кодекса Российской Федерации)
2 - симметричная корректировка (подпункт 1 пункта 2 статьи 105.18 Налогового кодекса Российской Федерации)
3 - симметричная корректировка (подпункт 2 пункта 2 статьи 105.18 Налогового кодекса Российской Федерации)
4 - обратная корректировка (первый абзац пункта 12 статьи 105.18 Налогового кодекса Российской Федерации)
5 - обратная корректировка (второй абзац пункта 12 статьи 105.18 Налогового кодекса Российской Федерации)</t>
  </si>
  <si>
    <t xml:space="preserve">Код основания отнесения сделки к контролируемой в соответствии со статьей 105.14 Налогового кодекса Российской Федерации </t>
  </si>
  <si>
    <t xml:space="preserve">Код страны регистрации (инкорпорации) контрагента </t>
  </si>
  <si>
    <t xml:space="preserve">ИНН контрагента </t>
  </si>
  <si>
    <t>Регистрационный номер контрагента в стране регистрации (инкорпорации)</t>
  </si>
  <si>
    <t xml:space="preserve">Наименование организации (фамилия, имя, отчество*) контрагента </t>
  </si>
  <si>
    <t>(в русской транскрипции)</t>
  </si>
  <si>
    <t>(в латинской транскрипции)</t>
  </si>
  <si>
    <t xml:space="preserve">Лист 08 (продолжение) </t>
  </si>
  <si>
    <t xml:space="preserve">Сведения о сделке, по которой произведена корректировка </t>
  </si>
  <si>
    <t xml:space="preserve">Номер договора </t>
  </si>
  <si>
    <t xml:space="preserve">Дата договора </t>
  </si>
  <si>
    <t xml:space="preserve">Тип предмета сделки </t>
  </si>
  <si>
    <t xml:space="preserve">1 - товар 
2 - работа, услуга 
3 - иной объект гражданских прав </t>
  </si>
  <si>
    <t xml:space="preserve">Наименование предмета сделки </t>
  </si>
  <si>
    <t xml:space="preserve">Код предмета сделки по ТН ВЭД </t>
  </si>
  <si>
    <t xml:space="preserve">Код предмета сделки по ОКПД2 </t>
  </si>
  <si>
    <t xml:space="preserve">Код предмета сделки по ОКВЭД2 </t>
  </si>
  <si>
    <t xml:space="preserve">Корректировка налоговой базы по сделкам </t>
  </si>
  <si>
    <r>
      <t xml:space="preserve">Признак
</t>
    </r>
    <r>
      <rPr>
        <i/>
        <sz val="7.5"/>
        <rFont val="Arial Cyr"/>
        <family val="2"/>
      </rPr>
      <t>(0 - уменьшение
1 - увеличение)</t>
    </r>
  </si>
  <si>
    <t xml:space="preserve">Доходы от реализации </t>
  </si>
  <si>
    <t xml:space="preserve">Внереализационные расходы </t>
  </si>
  <si>
    <t xml:space="preserve">Итого сумма корректировки </t>
  </si>
  <si>
    <t>Лист 09</t>
  </si>
  <si>
    <t xml:space="preserve">Расчет налога на прибыль организаций с доходов в виде прибыли контролируемой иностранной компании 
Раздел А. Сведения о контролируемой иностранной компании </t>
  </si>
  <si>
    <t xml:space="preserve">1. Номер контролируемой иностранной компании </t>
  </si>
  <si>
    <t>И</t>
  </si>
  <si>
    <t>-</t>
  </si>
  <si>
    <t>2. Организационная форма (код)
(только для структур без образования юридического лица)</t>
  </si>
  <si>
    <t xml:space="preserve">1 - фонд 
2 - партнерство 
3 - траст </t>
  </si>
  <si>
    <t xml:space="preserve">4 - товарищество 
5 - иная форма осуществления коллективных инвестиций и (или) доверительного управления </t>
  </si>
  <si>
    <t xml:space="preserve">3. Полное наименование </t>
  </si>
  <si>
    <t>4. Наименование и реквизиты документа об учреждении*</t>
  </si>
  <si>
    <t xml:space="preserve">5. Код государства (территории) регистрации (инкорпорации), учреждения </t>
  </si>
  <si>
    <t xml:space="preserve">6. Код государства (территории) налогового резидентства </t>
  </si>
  <si>
    <t xml:space="preserve">7. Регистрационный номер (иной идентификатор) в государстве (территории) регистрации (инкорпорации), учреждения </t>
  </si>
  <si>
    <t>8. Код налогоплательщика в государстве (территории) регистрации (инкорпорации), учреждения или аналог (если имеется)</t>
  </si>
  <si>
    <t>9. Адрес в государстве (территории) регистрации (инкорпорации)</t>
  </si>
  <si>
    <t>10. Доля участия в прибыли контролируемой иностранной компании, %</t>
  </si>
  <si>
    <t xml:space="preserve">11. Подтверждение основания для освобождения прибыли контролируемой иностранной компании от налогообложения 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</si>
  <si>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</si>
  <si>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</si>
  <si>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</si>
  <si>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</si>
  <si>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</si>
  <si>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</si>
  <si>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</si>
  <si>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</si>
  <si>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</si>
  <si>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0 - нет
1 - да</t>
  </si>
  <si>
    <t>* Заполняется только для структур без образования юридического лица.</t>
  </si>
  <si>
    <t xml:space="preserve">Лист 09 (продолжение) </t>
  </si>
  <si>
    <t xml:space="preserve">Раздел Б1. Расчет суммы налога с доходов в виде прибыли контролируемой иностранной компании, определенной в соответствии с подпунктом 1 пункта 1 статьи 309.1 Налогового кодекса Российской Федерации </t>
  </si>
  <si>
    <t xml:space="preserve">Номер контролируемой иностранной компании </t>
  </si>
  <si>
    <t xml:space="preserve">Код валюты </t>
  </si>
  <si>
    <t xml:space="preserve">Значения показателей </t>
  </si>
  <si>
    <t>Величина прибыли (убытка) до налогообложения по данным финансовой отчетности за финансовый год (в валюте)</t>
  </si>
  <si>
    <t>Общая сумма доходов и расходов, не учитываемых при определении прибыли (убытка) (в валюте)</t>
  </si>
  <si>
    <t>Сумма корректировки прибыли (убытка) на прибыль от реализации или иного выбытия финансовых активов (в валюте)</t>
  </si>
  <si>
    <t>Скорректированная величина прибыли (убытка) (в валюте) (стр.010 - стр.020 + стр.030)</t>
  </si>
  <si>
    <t>Средний курс иностранной валюты к рублю Российской Федерации (в рублях)</t>
  </si>
  <si>
    <t>Величина прибыли (убытка) для целей налогообложения (переноса убытка на будущие периоды) (в рублях)</t>
  </si>
  <si>
    <t>Общая сумма корректировки прибыли (убытка) (в валюте)</t>
  </si>
  <si>
    <t>Скорректированная величина прибыли (убытка) (в валюте) (стр.040 - стр.070)</t>
  </si>
  <si>
    <t>Скорректированная величина прибыли (убытка) (в рублях) (стр.080 х стр.050)</t>
  </si>
  <si>
    <t>Сумма промежуточных дивидендов, выплаченных в течение финансового года, за который составлена финансовая отчетность (в валюте)</t>
  </si>
  <si>
    <t>Сумма дивидендов, выплаченных в календарном году, следующем за годом, за который составлена финансовая отчетность (в валюте)</t>
  </si>
  <si>
    <t>Сумма распределенной прибыли (для структур без образования юридического лица или юридических лиц, для которых в соответствии с их личным законом не предусмотрено участие в капитале) (в валюте)</t>
  </si>
  <si>
    <t>Сумма полученных доходов в виде дивидендов, источником выплаты которых являются российские организации и фактическое право на которые имеет контролирующее лицо (в валюте)</t>
  </si>
  <si>
    <t>Величина прибыли, не подлежащей распределению между участниками (пайщиками, доверителями или иными лицами) и направляемой на увеличение уставного капитала (в валюте)</t>
  </si>
  <si>
    <t>Величина прибыли (убытка) для целей налогообложения (в рублях) ((стр.080 - стр.100 - стр.110 - стр.120 - стр.130 - стр.140) х стр.050)</t>
  </si>
  <si>
    <t>Сумма убытка или части убытка, уменьшающего налоговую базу за налоговый период (в рублях) (стр.140 Приложения N 1 к Листу 09)</t>
  </si>
  <si>
    <t>Величина прибыли (убытка), подлежащая налогообложению (в рублях) (стр.150 - стр.160)</t>
  </si>
  <si>
    <t>Величина прибыли, соответствующая доле контролирующего лица (в рублях) (стр.170 х п.10 Раздела А Листа 09/100%)</t>
  </si>
  <si>
    <t>Величина прибыли, подлежащая учету у иных контролирующих лиц, через которых реализовано косвенное участие, соответствующая доле участия налогоплательщика (в рублях)</t>
  </si>
  <si>
    <t>Налоговая база для исчисления налога (в рублях) (стр.180 - стр.190)</t>
  </si>
  <si>
    <t>Сумма исчисленного налога (в рублях)</t>
  </si>
  <si>
    <t>Сумма налога, исчисленного в отношении прибыли контролируемой иностранной компании и учитываемого в соответствии с пунктом 11 статьи 309.1 Налогового кодекса Российской Федерации (в рублях)</t>
  </si>
  <si>
    <t>Сумма налога к уплате (в рублях) (стр.210 - стр.220)</t>
  </si>
  <si>
    <t xml:space="preserve">Раздел Б2. Расчет суммы налога с доходов в виде прибыли контролируемой иностранной компании, определенной в соответствии с подпунктом 2 пункта 1 статьи 309.1 Налогового кодекса Российской Федерации </t>
  </si>
  <si>
    <t xml:space="preserve">Налогоплательщики, заполняющие Раздел Б1 Листа 09, данный
Раздел не заполняют </t>
  </si>
  <si>
    <t xml:space="preserve">Основание для применения порядка 
расчета прибыли </t>
  </si>
  <si>
    <t xml:space="preserve">1 - невыполнение условий для определения прибыли контролируемой иностранной компании в соответствии с подпунктом 1 пункта 1 статьи 309.1 Налогового кодекса Российской Федерации 
2 - по выбору налогоплательщика </t>
  </si>
  <si>
    <t>Доходы от реализации (в валюте)</t>
  </si>
  <si>
    <t>Внереализационные доходы (в валюте)</t>
  </si>
  <si>
    <t>Расходы, уменьшающие сумму доходов от реализации (в валюте)</t>
  </si>
  <si>
    <t>Внереализационные расходы (в валюте)</t>
  </si>
  <si>
    <t>Прибыль (убыток) (в валюте) (стр.010 + стр.020 - стр.030 - стр.040)</t>
  </si>
  <si>
    <t>Прибыль (убыток) для целей налогообложения (переноса убытка на будущие периоды) (в рублях) (стр.050 х стр.060)</t>
  </si>
  <si>
    <t>Скорректированная величина прибыли (убытка) (в валюте) (стр.050 - стр.080)</t>
  </si>
  <si>
    <t>Скорректированная величина прибыли (убытка) (в рублях) (стр.060 х стр.090)</t>
  </si>
  <si>
    <t>Сумма промежуточных дивидендов, выплаченных в течение финансового года (в валюте)</t>
  </si>
  <si>
    <t>Сумма дивидендов, выплаченных в календарном году, следующем за истекшим финансовым годом (в валюте)</t>
  </si>
  <si>
    <t>Величина прибыли (убытка), подлежащая учету (в валюте)</t>
  </si>
  <si>
    <t>Величина прибыли (убытка) для целей налогообложения (в рублях) (стр.060 х стр.160)</t>
  </si>
  <si>
    <t>Сумма убытка или части убытка, уменьшающего налоговую базу за налоговый период (в рублях) (стр.140 Приложения N 1 к Листу 09 с кодом "1")</t>
  </si>
  <si>
    <t>Величина прибыли (убытка), подлежащая учету (в рублях) (стр.170 - стр.180)</t>
  </si>
  <si>
    <t>Величина прибыли, соответствующая доле контролирующего лица (в рублях) 
(стр.190 х п.10 Раздела А Листа 09/100%)</t>
  </si>
  <si>
    <t>Налоговая база для исчисления налога (в рублях) (стр.200 - стр.210 + стр.130 Раздела Б3 Листа 09)</t>
  </si>
  <si>
    <t>Сумма налога к уплате (в рублях)</t>
  </si>
  <si>
    <t xml:space="preserve">Раздел Б3. Расчет прибыли (убытка) контролируемой иностранной компании,
 по операциям с необращающимися ценными бумагами
 и необращающимися производными финансовыми инструментами </t>
  </si>
  <si>
    <t>Доходы от реализации (выбытия) (в валюте), в том числе:</t>
  </si>
  <si>
    <t>доходы от реализации (выбытия) необращающихся ценных бумаг (в валюте)</t>
  </si>
  <si>
    <t>сумма отклонения от минимальной (расчетной) цены (в валюте)</t>
  </si>
  <si>
    <t>доходы по операциям с необращающимися производными финансовыми инструментами (в валюте)</t>
  </si>
  <si>
    <t>Расходы, связанные с приобретением и реализацией (выбытием, в том числе погашением) (в валюте), в том числе:</t>
  </si>
  <si>
    <t>расходы, связанные с приобретением и реализацией (выбытием, в том числе погашением) необращающихся ценных бумаг (в валюте)</t>
  </si>
  <si>
    <t>сумма отклонения от максимальной (расчетной) цены (в валюте)</t>
  </si>
  <si>
    <t>расходы по операциям с необращающимися производными финансовыми инструментами (в валюте)</t>
  </si>
  <si>
    <t>Прибыль (убыток) (в валюте) (стр.010 - стр.020)</t>
  </si>
  <si>
    <t>Прибыль (убыток) для целей налогообложения (переноса убытка на будущие периоды) (в рублях) (стр.030 х стр.040)</t>
  </si>
  <si>
    <t>Скорректированная величина прибыли (убытка) (в валюте) (стр.030 - стр.060)</t>
  </si>
  <si>
    <t>Скорректированная величина прибыли (убытка) (в рублях) (стр.070 х стр.040)</t>
  </si>
  <si>
    <t>Сумма убытка (части убытка), уменьшающего налоговую базу за налоговый период (в рублях) (стр.140 Приложения N 1 к Листу 09 с кодом "2")</t>
  </si>
  <si>
    <t>Величина прибыли (убытка), подлежащая учету (в рублях) (стр.080 - стр.090)</t>
  </si>
  <si>
    <t>Величина прибыли, соответствующая доле участия контролирующего лица (в рублях) (стр.100 х п.10 Раздела А Листа 09/100%)</t>
  </si>
  <si>
    <t>Величина прибыли, подлежащая учету у иных контролирующих лиц, через которых реализовано косвенное участие (в рублях)</t>
  </si>
  <si>
    <t>Налоговая база для исчисления налога (в рублях) (стр.110 - стр.120)</t>
  </si>
  <si>
    <t xml:space="preserve">Приложение N 1 к Листу 09 </t>
  </si>
  <si>
    <t xml:space="preserve">Расчет суммы убытка или части убытка, уменьшающего налоговую базу по налогу с доходов 
в виде прибыли контролируемой иностранной компании </t>
  </si>
  <si>
    <t>Операции, по которым производится расчет (код)*</t>
  </si>
  <si>
    <t xml:space="preserve">1 - операции, не указанные в коде "2"
2 - операции с необращающимися ценными бумагами и необращающимися производными финансовыми инструментами </t>
  </si>
  <si>
    <t>три финансовых года, предшествующие 1 января 2015 г.</t>
  </si>
  <si>
    <t xml:space="preserve">за </t>
  </si>
  <si>
    <t>Налоговая база за налоговый период (стр.150 раздела Б1 Листа 09 или стр.160 раздела Б2 Листа 09 или стр.080 раздела Б3 Листа 09)</t>
  </si>
  <si>
    <t xml:space="preserve">Сумма убытка или части убытка, уменьшающего налоговую базу за налоговый период </t>
  </si>
  <si>
    <t xml:space="preserve">Остаток неперенесенного убытка на конец налогового периода - всего </t>
  </si>
  <si>
    <t>* Налогоплательщики, заполняющие раздел Б1 Листа 09, данный реквизит не заполняют.</t>
  </si>
  <si>
    <t xml:space="preserve">Приложение N 1
к налоговой декларации </t>
  </si>
  <si>
    <t xml:space="preserve">Доходы, не учитываемые при определении налоговой базы; 
расходы, учитываемые для целей налогообложения отдельными категориями налогоплательщиков </t>
  </si>
  <si>
    <t>Код вида доходов</t>
  </si>
  <si>
    <t>Код вида расходов</t>
  </si>
  <si>
    <t>22</t>
  </si>
  <si>
    <t xml:space="preserve">Приложение N 2
к налоговой декларации </t>
  </si>
  <si>
    <t xml:space="preserve">Сведения о доходах физического лица, выплаченных ему налоговым агентом, 
от операций с ценными бумагами, операций с производными финансовыми инструментами, а также при 
осуществлении выплат по ценным бумагам российских эмитентов </t>
  </si>
  <si>
    <t xml:space="preserve">Справка N </t>
  </si>
  <si>
    <t xml:space="preserve">Дата составления </t>
  </si>
  <si>
    <t xml:space="preserve">Персональные данные физического лица - получателя доходов </t>
  </si>
  <si>
    <t xml:space="preserve">ИНН в Российской Федерации </t>
  </si>
  <si>
    <t xml:space="preserve">Статус налогоплательщика </t>
  </si>
  <si>
    <t xml:space="preserve">Дата рождения </t>
  </si>
  <si>
    <t>Гражданство (код страны по классификатору ОКСМ (цифровой)</t>
  </si>
  <si>
    <t xml:space="preserve">Код документа,
удостоверяющего личность </t>
  </si>
  <si>
    <t xml:space="preserve">Серия и номер 
документа </t>
  </si>
  <si>
    <t xml:space="preserve">Общие суммы дохода и налога по итогам налогового периода </t>
  </si>
  <si>
    <t>Налоговая ставка (%)</t>
  </si>
  <si>
    <t xml:space="preserve">Общая сумма дохода </t>
  </si>
  <si>
    <t xml:space="preserve">Общая сумма вычетов </t>
  </si>
  <si>
    <t xml:space="preserve">Налоговая база </t>
  </si>
  <si>
    <t xml:space="preserve">Сумма налога исчисленная </t>
  </si>
  <si>
    <t xml:space="preserve">Сумма налога удержанная </t>
  </si>
  <si>
    <t xml:space="preserve">Сумма налога уплаченная </t>
  </si>
  <si>
    <t>Сумма налога, излишне удержанная налоговым агентом</t>
  </si>
  <si>
    <t xml:space="preserve">Сумма налога, не удержанная налоговым агентом </t>
  </si>
  <si>
    <t>Приложение N 2 (продолжение)</t>
  </si>
  <si>
    <t>Сведения о доходах физического лица, выплаченных ему налоговым агентом (продолжение)</t>
  </si>
  <si>
    <t xml:space="preserve">Расшифровка Справки о доходах физического лица N </t>
  </si>
  <si>
    <t xml:space="preserve">Код строки </t>
  </si>
  <si>
    <t xml:space="preserve">Код дохода </t>
  </si>
  <si>
    <t xml:space="preserve">Сумма дохода </t>
  </si>
  <si>
    <t xml:space="preserve">Код вычета </t>
  </si>
  <si>
    <t xml:space="preserve">Сумма вычета </t>
  </si>
  <si>
    <t xml:space="preserve">Суммы предоставленных стандартных налоговых вычетов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</si>
</sst>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</numFmts>
  <fonts count="66">
    <font>
      <sz val="10"/>
      <name val="Arial Cyr"/>
      <family val="2"/>
    </font>
    <font>
      <sz val="10"/>
      <name val="Calibri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i/>
      <sz val="8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12"/>
      <name val="Courier New"/>
      <family val="3"/>
    </font>
    <font>
      <i/>
      <sz val="8"/>
      <name val="Arial"/>
      <family val="2"/>
    </font>
    <font>
      <sz val="7"/>
      <name val="Arial"/>
      <family val="2"/>
    </font>
    <font>
      <i/>
      <sz val="9"/>
      <name val="Arial Cyr"/>
      <family val="2"/>
    </font>
    <font>
      <i/>
      <sz val="7.5"/>
      <name val="Arial"/>
      <family val="2"/>
    </font>
    <font>
      <i/>
      <sz val="7.5"/>
      <name val="Arial Cyr"/>
      <family val="2"/>
    </font>
    <font>
      <sz val="7.5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6"/>
      <name val="Arial"/>
      <family val="2"/>
    </font>
    <font>
      <vertAlign val="superscript"/>
      <sz val="8"/>
      <name val="Arial Cyr"/>
      <family val="2"/>
    </font>
    <font>
      <sz val="9"/>
      <name val="Arial Cyr"/>
      <family val="2"/>
    </font>
    <font>
      <vertAlign val="superscript"/>
      <sz val="7"/>
      <name val="Arial Cyr"/>
      <family val="2"/>
    </font>
    <font>
      <sz val="7.5"/>
      <name val="Arial"/>
      <family val="2"/>
    </font>
    <font>
      <b/>
      <sz val="10"/>
      <name val="Arial"/>
      <family val="2"/>
    </font>
    <font>
      <i/>
      <sz val="7"/>
      <name val="Arial Cyr"/>
      <family val="2"/>
    </font>
    <font>
      <b/>
      <sz val="6"/>
      <name val="Arial Cyr"/>
      <family val="2"/>
    </font>
    <font>
      <b/>
      <sz val="11"/>
      <name val="Arial Cyr"/>
      <family val="2"/>
    </font>
    <font>
      <sz val="9"/>
      <name val="Arial"/>
      <family val="2"/>
    </font>
    <font>
      <sz val="8.5"/>
      <name val="Arial Cyr"/>
      <family val="2"/>
    </font>
    <font>
      <u val="single"/>
      <sz val="20"/>
      <color indexed="36"/>
      <name val="Arial Cyr"/>
      <family val="2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indexed="19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63"/>
      <name val="Times New Roman"/>
      <family val="1"/>
    </font>
    <font>
      <b/>
      <sz val="18"/>
      <color indexed="62"/>
      <name val="Cambria"/>
      <family val="1"/>
    </font>
    <font>
      <u val="single"/>
      <sz val="20"/>
      <color indexed="12"/>
      <name val="Arial Cyr"/>
      <family val="2"/>
    </font>
    <font>
      <b/>
      <sz val="11"/>
      <color indexed="62"/>
      <name val="Times New Roman"/>
      <family val="1"/>
    </font>
    <font>
      <sz val="10"/>
      <color indexed="10"/>
      <name val="Times New Roman"/>
      <family val="1"/>
    </font>
    <font>
      <b/>
      <sz val="13"/>
      <color indexed="62"/>
      <name val="Times New Roman"/>
      <family val="1"/>
    </font>
    <font>
      <i/>
      <sz val="10"/>
      <color indexed="23"/>
      <name val="Times New Roman"/>
      <family val="1"/>
    </font>
    <font>
      <b/>
      <sz val="15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sz val="10"/>
      <color indexed="16"/>
      <name val="Times New Roman"/>
      <family val="1"/>
    </font>
    <font>
      <sz val="10"/>
      <color theme="1"/>
      <name val="Times New Roman"/>
      <family val="1"/>
    </font>
    <font>
      <sz val="10"/>
      <color rgb="FF0061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3F3F3F"/>
      <name val="Times New Roman"/>
      <family val="1"/>
    </font>
    <font>
      <sz val="10"/>
      <color rgb="FFFF0000"/>
      <name val="Times New Roman"/>
      <family val="1"/>
    </font>
    <font>
      <b/>
      <sz val="18"/>
      <color theme="3"/>
      <name val="Cambria"/>
      <family val="1"/>
    </font>
    <font>
      <i/>
      <sz val="10"/>
      <color rgb="FF7F7F7F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0"/>
      <color rgb="FF3F3F76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A7D00"/>
      <name val="Times New Roman"/>
      <family val="1"/>
    </font>
    <font>
      <sz val="10"/>
      <color rgb="FFFA7D00"/>
      <name val="Times New Roman"/>
      <family val="1"/>
    </font>
    <font>
      <sz val="10"/>
      <color rgb="FF9C0006"/>
      <name val="Times New Roman"/>
      <family val="1"/>
    </font>
    <font>
      <sz val="10"/>
      <color theme="0"/>
      <name val="Times New Roman"/>
      <family val="1"/>
    </font>
    <font>
      <sz val="10"/>
      <color rgb="FF9C65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179" fontId="0" fillId="0" borderId="0" applyFont="0" applyFill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5" borderId="0" applyNumberFormat="0" applyBorder="0" applyAlignment="0" applyProtection="0"/>
    <xf numFmtId="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1" fillId="0" borderId="1" applyNumberFormat="0" applyFill="0" applyAlignment="0" applyProtection="0"/>
    <xf numFmtId="0" fontId="52" fillId="7" borderId="2" applyNumberFormat="0" applyAlignment="0" applyProtection="0"/>
    <xf numFmtId="0" fontId="3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10" borderId="7" applyNumberFormat="0" applyAlignment="0" applyProtection="0"/>
    <xf numFmtId="0" fontId="60" fillId="11" borderId="8" applyNumberFormat="0" applyAlignment="0" applyProtection="0"/>
    <xf numFmtId="0" fontId="61" fillId="7" borderId="7" applyNumberFormat="0" applyAlignment="0" applyProtection="0"/>
    <xf numFmtId="0" fontId="62" fillId="0" borderId="9" applyNumberFormat="0" applyFill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4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49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32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indent="1"/>
    </xf>
    <xf numFmtId="49" fontId="6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justify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2"/>
    </xf>
    <xf numFmtId="0" fontId="2" fillId="0" borderId="0" xfId="0" applyNumberFormat="1" applyFont="1" applyBorder="1" applyAlignment="1">
      <alignment horizontal="right" vertical="center" wrapText="1" indent="1"/>
    </xf>
    <xf numFmtId="0" fontId="3" fillId="0" borderId="0" xfId="0" applyNumberFormat="1" applyFont="1" applyAlignment="1">
      <alignment horizontal="left" vertical="center" wrapText="1" indent="1"/>
    </xf>
    <xf numFmtId="0" fontId="2" fillId="0" borderId="11" xfId="0" applyNumberFormat="1" applyFont="1" applyBorder="1" applyAlignment="1">
      <alignment horizontal="right" vertical="center" wrapText="1" indent="1"/>
    </xf>
    <xf numFmtId="0" fontId="2" fillId="0" borderId="15" xfId="0" applyNumberFormat="1" applyFont="1" applyBorder="1" applyAlignment="1">
      <alignment horizontal="left" vertical="center" wrapText="1" inden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top" wrapText="1" indent="1"/>
    </xf>
    <xf numFmtId="49" fontId="12" fillId="0" borderId="0" xfId="0" applyNumberFormat="1" applyFont="1" applyBorder="1" applyAlignment="1">
      <alignment horizontal="left" vertical="center" wrapText="1" inden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Border="1" applyAlignment="1">
      <alignment horizontal="left" vertical="center" wrapText="1" indent="3"/>
    </xf>
    <xf numFmtId="49" fontId="2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0" fontId="2" fillId="0" borderId="0" xfId="0" applyNumberFormat="1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left" vertical="top" wrapText="1" indent="1"/>
    </xf>
    <xf numFmtId="49" fontId="2" fillId="0" borderId="17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2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 indent="2"/>
    </xf>
    <xf numFmtId="49" fontId="3" fillId="0" borderId="17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49" fontId="9" fillId="0" borderId="17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left" vertical="center" wrapText="1" indent="1"/>
    </xf>
    <xf numFmtId="0" fontId="9" fillId="0" borderId="0" xfId="0" applyNumberFormat="1" applyFont="1" applyBorder="1" applyAlignment="1">
      <alignment horizontal="left" vertical="center" wrapText="1" indent="1"/>
    </xf>
    <xf numFmtId="0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center" wrapText="1" indent="1"/>
    </xf>
    <xf numFmtId="0" fontId="2" fillId="0" borderId="17" xfId="0" applyNumberFormat="1" applyFont="1" applyBorder="1" applyAlignment="1">
      <alignment horizontal="left" vertical="center" wrapText="1" indent="1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0" fontId="17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 indent="1"/>
    </xf>
    <xf numFmtId="49" fontId="3" fillId="0" borderId="17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/>
    </xf>
    <xf numFmtId="49" fontId="8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justify" vertical="top" wrapText="1"/>
    </xf>
    <xf numFmtId="49" fontId="2" fillId="0" borderId="0" xfId="0" applyNumberFormat="1" applyFont="1" applyAlignment="1">
      <alignment horizontal="left" wrapText="1" indent="1"/>
    </xf>
    <xf numFmtId="0" fontId="2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 indent="2"/>
    </xf>
    <xf numFmtId="49" fontId="20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top" wrapText="1" indent="1"/>
    </xf>
    <xf numFmtId="0" fontId="3" fillId="0" borderId="0" xfId="0" applyNumberFormat="1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justify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top" wrapText="1" indent="1"/>
    </xf>
    <xf numFmtId="49" fontId="2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 indent="2"/>
    </xf>
    <xf numFmtId="49" fontId="2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 horizontal="left" vertical="top" wrapText="1" indent="1"/>
    </xf>
    <xf numFmtId="0" fontId="16" fillId="0" borderId="0" xfId="0" applyNumberFormat="1" applyFont="1" applyAlignment="1">
      <alignment horizontal="left" vertical="top" indent="1"/>
    </xf>
    <xf numFmtId="0" fontId="2" fillId="0" borderId="0" xfId="0" applyNumberFormat="1" applyFont="1" applyAlignment="1">
      <alignment horizontal="left" vertical="top" wrapText="1" indent="1"/>
    </xf>
    <xf numFmtId="0" fontId="17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indent="1"/>
    </xf>
    <xf numFmtId="49" fontId="2" fillId="0" borderId="11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 horizontal="left" vertical="center" wrapText="1" indent="1"/>
    </xf>
    <xf numFmtId="0" fontId="16" fillId="0" borderId="0" xfId="0" applyNumberFormat="1" applyFont="1" applyAlignment="1">
      <alignment horizontal="left" vertical="center" indent="1"/>
    </xf>
    <xf numFmtId="49" fontId="22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top" wrapText="1"/>
    </xf>
    <xf numFmtId="49" fontId="16" fillId="0" borderId="17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justify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 indent="2"/>
    </xf>
    <xf numFmtId="49" fontId="2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 indent="1"/>
    </xf>
    <xf numFmtId="0" fontId="2" fillId="0" borderId="0" xfId="0" applyNumberFormat="1" applyFont="1" applyBorder="1" applyAlignment="1">
      <alignment horizontal="left" vertical="center" indent="2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2"/>
    </xf>
    <xf numFmtId="49" fontId="2" fillId="0" borderId="0" xfId="0" applyNumberFormat="1" applyFont="1" applyBorder="1" applyAlignment="1">
      <alignment horizontal="left" vertical="top" indent="2"/>
    </xf>
    <xf numFmtId="49" fontId="2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 indent="1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indent="2"/>
    </xf>
    <xf numFmtId="49" fontId="13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indent="1"/>
    </xf>
    <xf numFmtId="49" fontId="21" fillId="0" borderId="0" xfId="0" applyNumberFormat="1" applyFont="1" applyAlignment="1">
      <alignment horizontal="left" vertical="center" indent="1"/>
    </xf>
    <xf numFmtId="2" fontId="21" fillId="0" borderId="0" xfId="0" applyNumberFormat="1" applyFont="1" applyAlignment="1">
      <alignment horizontal="left" vertical="top"/>
    </xf>
    <xf numFmtId="2" fontId="21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indent="1"/>
    </xf>
    <xf numFmtId="49" fontId="21" fillId="0" borderId="0" xfId="0" applyNumberFormat="1" applyFont="1" applyAlignment="1">
      <alignment horizontal="left" vertical="center" indent="1"/>
    </xf>
    <xf numFmtId="49" fontId="21" fillId="0" borderId="0" xfId="0" applyNumberFormat="1" applyFont="1" applyAlignment="1">
      <alignment horizontal="left" vertical="center" wrapText="1" indent="1"/>
    </xf>
    <xf numFmtId="49" fontId="2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indent="3"/>
    </xf>
    <xf numFmtId="49" fontId="5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 shrinkToFit="1"/>
    </xf>
    <xf numFmtId="49" fontId="21" fillId="0" borderId="0" xfId="0" applyNumberFormat="1" applyFont="1" applyAlignment="1">
      <alignment horizontal="left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left" vertical="center"/>
    </xf>
    <xf numFmtId="49" fontId="21" fillId="0" borderId="15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/>
    </xf>
    <xf numFmtId="49" fontId="21" fillId="0" borderId="11" xfId="0" applyNumberFormat="1" applyFont="1" applyBorder="1" applyAlignment="1">
      <alignment horizontal="center" vertical="center" shrinkToFit="1"/>
    </xf>
    <xf numFmtId="49" fontId="21" fillId="0" borderId="15" xfId="0" applyNumberFormat="1" applyFont="1" applyBorder="1" applyAlignment="1">
      <alignment horizontal="left" vertical="center" indent="2"/>
    </xf>
    <xf numFmtId="49" fontId="21" fillId="0" borderId="0" xfId="0" applyNumberFormat="1" applyFont="1" applyBorder="1" applyAlignment="1">
      <alignment horizontal="left" vertical="center" indent="2"/>
    </xf>
    <xf numFmtId="49" fontId="12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right" vertical="top"/>
    </xf>
    <xf numFmtId="49" fontId="28" fillId="0" borderId="15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left" vertical="center" indent="1"/>
    </xf>
    <xf numFmtId="49" fontId="21" fillId="0" borderId="0" xfId="0" applyNumberFormat="1" applyFont="1" applyBorder="1" applyAlignment="1">
      <alignment horizontal="left" vertical="center" indent="1"/>
    </xf>
    <xf numFmtId="49" fontId="21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top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4"/>
      <c r="B1" s="4"/>
      <c r="Q1" s="4"/>
      <c r="R1" s="4"/>
      <c r="S1" s="21" t="s">
        <v>0</v>
      </c>
      <c r="T1" s="21"/>
      <c r="U1" s="21"/>
      <c r="V1" s="21"/>
      <c r="W1" s="21"/>
      <c r="X1" s="14"/>
      <c r="Y1" s="113"/>
      <c r="Z1" s="118"/>
      <c r="AA1" s="113"/>
      <c r="AB1" s="118"/>
      <c r="AC1" s="113"/>
      <c r="AD1" s="118"/>
      <c r="AE1" s="113"/>
      <c r="AF1" s="118"/>
      <c r="AG1" s="113"/>
      <c r="AH1" s="118"/>
      <c r="AI1" s="113"/>
      <c r="AJ1" s="118"/>
      <c r="AK1" s="113"/>
      <c r="AL1" s="118"/>
      <c r="AM1" s="113"/>
      <c r="AN1" s="118"/>
      <c r="AO1" s="113"/>
      <c r="AP1" s="118"/>
      <c r="AQ1" s="113"/>
      <c r="AR1" s="118"/>
      <c r="AS1" s="28"/>
      <c r="AT1" s="28"/>
      <c r="AU1" s="28"/>
      <c r="AV1" s="28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262" t="s">
        <v>1</v>
      </c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</row>
    <row r="2" spans="19:80" ht="2.25" customHeight="1">
      <c r="S2" s="21"/>
      <c r="T2" s="21"/>
      <c r="U2" s="21"/>
      <c r="V2" s="21"/>
      <c r="W2" s="21"/>
      <c r="X2" s="14"/>
      <c r="Y2" s="114"/>
      <c r="Z2" s="119"/>
      <c r="AA2" s="114"/>
      <c r="AB2" s="119"/>
      <c r="AC2" s="114"/>
      <c r="AD2" s="119"/>
      <c r="AE2" s="114"/>
      <c r="AF2" s="119"/>
      <c r="AG2" s="114"/>
      <c r="AH2" s="119"/>
      <c r="AI2" s="114"/>
      <c r="AJ2" s="119"/>
      <c r="AK2" s="114"/>
      <c r="AL2" s="119"/>
      <c r="AM2" s="114"/>
      <c r="AN2" s="119"/>
      <c r="AO2" s="114"/>
      <c r="AP2" s="119"/>
      <c r="AQ2" s="114"/>
      <c r="AR2" s="119"/>
      <c r="AS2" s="28"/>
      <c r="AT2" s="28"/>
      <c r="AU2" s="28"/>
      <c r="AV2" s="28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</row>
    <row r="3" spans="36:80" ht="4.5" customHeight="1">
      <c r="AJ3" s="115"/>
      <c r="AK3" s="115"/>
      <c r="AL3" s="115"/>
      <c r="AM3" s="115"/>
      <c r="AN3" s="115"/>
      <c r="AO3" s="115"/>
      <c r="AP3" s="31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</row>
    <row r="4" spans="1:80" ht="17.25" customHeight="1">
      <c r="A4" s="228"/>
      <c r="B4" s="228"/>
      <c r="S4" s="21" t="s">
        <v>2</v>
      </c>
      <c r="T4" s="21"/>
      <c r="U4" s="21"/>
      <c r="V4" s="21"/>
      <c r="W4" s="21"/>
      <c r="X4" s="14"/>
      <c r="Y4" s="94"/>
      <c r="Z4" s="95"/>
      <c r="AA4" s="94"/>
      <c r="AB4" s="95"/>
      <c r="AC4" s="94"/>
      <c r="AD4" s="95"/>
      <c r="AE4" s="94"/>
      <c r="AF4" s="95"/>
      <c r="AG4" s="94"/>
      <c r="AH4" s="95"/>
      <c r="AI4" s="94"/>
      <c r="AJ4" s="95"/>
      <c r="AK4" s="94"/>
      <c r="AL4" s="95"/>
      <c r="AM4" s="94"/>
      <c r="AN4" s="95"/>
      <c r="AO4" s="94"/>
      <c r="AP4" s="95"/>
      <c r="AQ4" s="202" t="s">
        <v>3</v>
      </c>
      <c r="AR4" s="13"/>
      <c r="AS4" s="13"/>
      <c r="AT4" s="14"/>
      <c r="AU4" s="94" t="s">
        <v>4</v>
      </c>
      <c r="AV4" s="95"/>
      <c r="AW4" s="94" t="s">
        <v>4</v>
      </c>
      <c r="AX4" s="95"/>
      <c r="AY4" s="94" t="s">
        <v>5</v>
      </c>
      <c r="AZ4" s="95"/>
      <c r="BA4" s="32"/>
      <c r="BB4" s="19"/>
      <c r="BC4" s="19"/>
      <c r="BD4" s="19"/>
      <c r="BE4" s="19"/>
      <c r="BF4" s="19"/>
      <c r="BG4" s="31"/>
      <c r="BH4" s="31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</row>
    <row r="5" spans="61:80" ht="4.5" customHeight="1"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</row>
    <row r="6" spans="61:80" ht="16.5" customHeight="1"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</row>
    <row r="7" spans="1:80" ht="14.25" customHeight="1">
      <c r="A7" s="229" t="s">
        <v>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</row>
    <row r="8" spans="1:80" ht="14.25" customHeight="1">
      <c r="A8" s="230" t="s">
        <v>7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</row>
    <row r="9" spans="1:80" ht="14.25" customHeigh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</row>
    <row r="10" spans="1:80" ht="32.25" customHeight="1">
      <c r="A10" s="231" t="s">
        <v>8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</row>
    <row r="11" spans="1:80" ht="14.2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</row>
    <row r="12" spans="1:80" s="209" customFormat="1" ht="17.25" customHeight="1">
      <c r="A12" s="208" t="s">
        <v>9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46"/>
      <c r="S12" s="94"/>
      <c r="T12" s="95"/>
      <c r="U12" s="94"/>
      <c r="V12" s="95"/>
      <c r="W12" s="94"/>
      <c r="X12" s="95"/>
      <c r="Y12" s="247" t="s">
        <v>10</v>
      </c>
      <c r="AX12" s="211"/>
      <c r="AY12" s="94"/>
      <c r="AZ12" s="95"/>
      <c r="BA12" s="94"/>
      <c r="BB12" s="95"/>
      <c r="BI12" s="209" t="s">
        <v>11</v>
      </c>
      <c r="BT12" s="211"/>
      <c r="BU12" s="94"/>
      <c r="BV12" s="95"/>
      <c r="BW12" s="94"/>
      <c r="BX12" s="95"/>
      <c r="BY12" s="94"/>
      <c r="BZ12" s="95"/>
      <c r="CA12" s="94"/>
      <c r="CB12" s="95"/>
    </row>
    <row r="13" s="209" customFormat="1" ht="6" customHeight="1"/>
    <row r="14" spans="1:80" s="209" customFormat="1" ht="17.25" customHeight="1">
      <c r="A14" s="208" t="s">
        <v>12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94"/>
      <c r="AD14" s="95"/>
      <c r="AE14" s="94"/>
      <c r="AF14" s="95"/>
      <c r="AG14" s="94"/>
      <c r="AH14" s="95"/>
      <c r="AI14" s="94"/>
      <c r="AJ14" s="95"/>
      <c r="AK14" s="250" t="s">
        <v>13</v>
      </c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68"/>
      <c r="BW14" s="94"/>
      <c r="BX14" s="95"/>
      <c r="BY14" s="94"/>
      <c r="BZ14" s="95"/>
      <c r="CA14" s="94"/>
      <c r="CB14" s="95"/>
    </row>
    <row r="15" s="209" customFormat="1" ht="6" customHeight="1"/>
    <row r="16" spans="1:80" s="209" customFormat="1" ht="17.25" customHeight="1">
      <c r="A16" s="94"/>
      <c r="B16" s="95"/>
      <c r="C16" s="94"/>
      <c r="D16" s="95"/>
      <c r="E16" s="94"/>
      <c r="F16" s="95"/>
      <c r="G16" s="94"/>
      <c r="H16" s="95"/>
      <c r="I16" s="94"/>
      <c r="J16" s="95"/>
      <c r="K16" s="94"/>
      <c r="L16" s="95"/>
      <c r="M16" s="94"/>
      <c r="N16" s="95"/>
      <c r="O16" s="94"/>
      <c r="P16" s="95"/>
      <c r="Q16" s="94"/>
      <c r="R16" s="95"/>
      <c r="S16" s="94"/>
      <c r="T16" s="95"/>
      <c r="U16" s="94"/>
      <c r="V16" s="95"/>
      <c r="W16" s="94"/>
      <c r="X16" s="95"/>
      <c r="Y16" s="94"/>
      <c r="Z16" s="95"/>
      <c r="AA16" s="94"/>
      <c r="AB16" s="95"/>
      <c r="AC16" s="94"/>
      <c r="AD16" s="95"/>
      <c r="AE16" s="94"/>
      <c r="AF16" s="95"/>
      <c r="AG16" s="94"/>
      <c r="AH16" s="95"/>
      <c r="AI16" s="94"/>
      <c r="AJ16" s="95"/>
      <c r="AK16" s="94"/>
      <c r="AL16" s="95"/>
      <c r="AM16" s="94"/>
      <c r="AN16" s="95"/>
      <c r="AO16" s="94"/>
      <c r="AP16" s="95"/>
      <c r="AQ16" s="94"/>
      <c r="AR16" s="95"/>
      <c r="AS16" s="94"/>
      <c r="AT16" s="95"/>
      <c r="AU16" s="94"/>
      <c r="AV16" s="95"/>
      <c r="AW16" s="94"/>
      <c r="AX16" s="95"/>
      <c r="AY16" s="94"/>
      <c r="AZ16" s="95"/>
      <c r="BA16" s="94"/>
      <c r="BB16" s="95"/>
      <c r="BC16" s="94"/>
      <c r="BD16" s="95"/>
      <c r="BE16" s="94"/>
      <c r="BF16" s="95"/>
      <c r="BG16" s="94"/>
      <c r="BH16" s="95"/>
      <c r="BI16" s="94"/>
      <c r="BJ16" s="95"/>
      <c r="BK16" s="94"/>
      <c r="BL16" s="95"/>
      <c r="BM16" s="94"/>
      <c r="BN16" s="95"/>
      <c r="BO16" s="94"/>
      <c r="BP16" s="95"/>
      <c r="BQ16" s="94"/>
      <c r="BR16" s="95"/>
      <c r="BS16" s="94"/>
      <c r="BT16" s="95"/>
      <c r="BU16" s="94"/>
      <c r="BV16" s="95"/>
      <c r="BW16" s="94"/>
      <c r="BX16" s="95"/>
      <c r="BY16" s="94"/>
      <c r="BZ16" s="95"/>
      <c r="CA16" s="94"/>
      <c r="CB16" s="95"/>
    </row>
    <row r="17" spans="1:80" s="209" customFormat="1" ht="4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</row>
    <row r="18" spans="1:80" s="209" customFormat="1" ht="17.25" customHeight="1">
      <c r="A18" s="94"/>
      <c r="B18" s="95"/>
      <c r="C18" s="94"/>
      <c r="D18" s="95"/>
      <c r="E18" s="94"/>
      <c r="F18" s="95"/>
      <c r="G18" s="94"/>
      <c r="H18" s="95"/>
      <c r="I18" s="94"/>
      <c r="J18" s="95"/>
      <c r="K18" s="94"/>
      <c r="L18" s="95"/>
      <c r="M18" s="94"/>
      <c r="N18" s="95"/>
      <c r="O18" s="94"/>
      <c r="P18" s="95"/>
      <c r="Q18" s="94"/>
      <c r="R18" s="95"/>
      <c r="S18" s="94"/>
      <c r="T18" s="95"/>
      <c r="U18" s="94"/>
      <c r="V18" s="95"/>
      <c r="W18" s="94"/>
      <c r="X18" s="95"/>
      <c r="Y18" s="94"/>
      <c r="Z18" s="95"/>
      <c r="AA18" s="94"/>
      <c r="AB18" s="95"/>
      <c r="AC18" s="94"/>
      <c r="AD18" s="95"/>
      <c r="AE18" s="94"/>
      <c r="AF18" s="95"/>
      <c r="AG18" s="94"/>
      <c r="AH18" s="95"/>
      <c r="AI18" s="94"/>
      <c r="AJ18" s="95"/>
      <c r="AK18" s="94"/>
      <c r="AL18" s="95"/>
      <c r="AM18" s="94"/>
      <c r="AN18" s="95"/>
      <c r="AO18" s="94"/>
      <c r="AP18" s="95"/>
      <c r="AQ18" s="94"/>
      <c r="AR18" s="95"/>
      <c r="AS18" s="94"/>
      <c r="AT18" s="95"/>
      <c r="AU18" s="94"/>
      <c r="AV18" s="95"/>
      <c r="AW18" s="94"/>
      <c r="AX18" s="95"/>
      <c r="AY18" s="94"/>
      <c r="AZ18" s="95"/>
      <c r="BA18" s="94"/>
      <c r="BB18" s="95"/>
      <c r="BC18" s="94"/>
      <c r="BD18" s="95"/>
      <c r="BE18" s="94"/>
      <c r="BF18" s="95"/>
      <c r="BG18" s="94"/>
      <c r="BH18" s="95"/>
      <c r="BI18" s="94"/>
      <c r="BJ18" s="95"/>
      <c r="BK18" s="94"/>
      <c r="BL18" s="95"/>
      <c r="BM18" s="94"/>
      <c r="BN18" s="95"/>
      <c r="BO18" s="94"/>
      <c r="BP18" s="95"/>
      <c r="BQ18" s="94"/>
      <c r="BR18" s="95"/>
      <c r="BS18" s="94"/>
      <c r="BT18" s="95"/>
      <c r="BU18" s="94"/>
      <c r="BV18" s="95"/>
      <c r="BW18" s="94"/>
      <c r="BX18" s="95"/>
      <c r="BY18" s="94"/>
      <c r="BZ18" s="95"/>
      <c r="CA18" s="94"/>
      <c r="CB18" s="95"/>
    </row>
    <row r="19" spans="1:80" s="209" customFormat="1" ht="4.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</row>
    <row r="20" spans="1:80" s="209" customFormat="1" ht="17.25" customHeight="1">
      <c r="A20" s="94"/>
      <c r="B20" s="95"/>
      <c r="C20" s="94"/>
      <c r="D20" s="95"/>
      <c r="E20" s="94"/>
      <c r="F20" s="95"/>
      <c r="G20" s="94"/>
      <c r="H20" s="95"/>
      <c r="I20" s="94"/>
      <c r="J20" s="95"/>
      <c r="K20" s="94"/>
      <c r="L20" s="95"/>
      <c r="M20" s="94"/>
      <c r="N20" s="95"/>
      <c r="O20" s="94"/>
      <c r="P20" s="95"/>
      <c r="Q20" s="94"/>
      <c r="R20" s="95"/>
      <c r="S20" s="94"/>
      <c r="T20" s="95"/>
      <c r="U20" s="94"/>
      <c r="V20" s="95"/>
      <c r="W20" s="94"/>
      <c r="X20" s="95"/>
      <c r="Y20" s="94"/>
      <c r="Z20" s="95"/>
      <c r="AA20" s="94"/>
      <c r="AB20" s="95"/>
      <c r="AC20" s="94"/>
      <c r="AD20" s="95"/>
      <c r="AE20" s="94"/>
      <c r="AF20" s="95"/>
      <c r="AG20" s="94"/>
      <c r="AH20" s="95"/>
      <c r="AI20" s="94"/>
      <c r="AJ20" s="95"/>
      <c r="AK20" s="94"/>
      <c r="AL20" s="95"/>
      <c r="AM20" s="94"/>
      <c r="AN20" s="95"/>
      <c r="AO20" s="94"/>
      <c r="AP20" s="95"/>
      <c r="AQ20" s="94"/>
      <c r="AR20" s="95"/>
      <c r="AS20" s="94"/>
      <c r="AT20" s="95"/>
      <c r="AU20" s="94"/>
      <c r="AV20" s="95"/>
      <c r="AW20" s="94"/>
      <c r="AX20" s="95"/>
      <c r="AY20" s="94"/>
      <c r="AZ20" s="95"/>
      <c r="BA20" s="94"/>
      <c r="BB20" s="95"/>
      <c r="BC20" s="94"/>
      <c r="BD20" s="95"/>
      <c r="BE20" s="94"/>
      <c r="BF20" s="95"/>
      <c r="BG20" s="94"/>
      <c r="BH20" s="95"/>
      <c r="BI20" s="94"/>
      <c r="BJ20" s="95"/>
      <c r="BK20" s="94"/>
      <c r="BL20" s="95"/>
      <c r="BM20" s="94"/>
      <c r="BN20" s="95"/>
      <c r="BO20" s="94"/>
      <c r="BP20" s="95"/>
      <c r="BQ20" s="94"/>
      <c r="BR20" s="95"/>
      <c r="BS20" s="94"/>
      <c r="BT20" s="95"/>
      <c r="BU20" s="94"/>
      <c r="BV20" s="95"/>
      <c r="BW20" s="94"/>
      <c r="BX20" s="95"/>
      <c r="BY20" s="94"/>
      <c r="BZ20" s="95"/>
      <c r="CA20" s="94"/>
      <c r="CB20" s="95"/>
    </row>
    <row r="21" spans="1:80" s="209" customFormat="1" ht="4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</row>
    <row r="22" spans="1:80" s="209" customFormat="1" ht="17.25" customHeight="1">
      <c r="A22" s="94"/>
      <c r="B22" s="95"/>
      <c r="C22" s="94"/>
      <c r="D22" s="95"/>
      <c r="E22" s="94"/>
      <c r="F22" s="95"/>
      <c r="G22" s="94"/>
      <c r="H22" s="95"/>
      <c r="I22" s="94"/>
      <c r="J22" s="95"/>
      <c r="K22" s="94"/>
      <c r="L22" s="95"/>
      <c r="M22" s="94"/>
      <c r="N22" s="95"/>
      <c r="O22" s="94"/>
      <c r="P22" s="95"/>
      <c r="Q22" s="94"/>
      <c r="R22" s="95"/>
      <c r="S22" s="94"/>
      <c r="T22" s="95"/>
      <c r="U22" s="94"/>
      <c r="V22" s="95"/>
      <c r="W22" s="94"/>
      <c r="X22" s="95"/>
      <c r="Y22" s="94"/>
      <c r="Z22" s="95"/>
      <c r="AA22" s="94"/>
      <c r="AB22" s="95"/>
      <c r="AC22" s="94"/>
      <c r="AD22" s="95"/>
      <c r="AE22" s="94"/>
      <c r="AF22" s="95"/>
      <c r="AG22" s="94"/>
      <c r="AH22" s="95"/>
      <c r="AI22" s="94"/>
      <c r="AJ22" s="95"/>
      <c r="AK22" s="94"/>
      <c r="AL22" s="95"/>
      <c r="AM22" s="94"/>
      <c r="AN22" s="95"/>
      <c r="AO22" s="94"/>
      <c r="AP22" s="95"/>
      <c r="AQ22" s="94"/>
      <c r="AR22" s="95"/>
      <c r="AS22" s="94"/>
      <c r="AT22" s="95"/>
      <c r="AU22" s="94"/>
      <c r="AV22" s="95"/>
      <c r="AW22" s="94"/>
      <c r="AX22" s="95"/>
      <c r="AY22" s="94"/>
      <c r="AZ22" s="95"/>
      <c r="BA22" s="94"/>
      <c r="BB22" s="95"/>
      <c r="BC22" s="94"/>
      <c r="BD22" s="95"/>
      <c r="BE22" s="94"/>
      <c r="BF22" s="95"/>
      <c r="BG22" s="94"/>
      <c r="BH22" s="95"/>
      <c r="BI22" s="94"/>
      <c r="BJ22" s="95"/>
      <c r="BK22" s="94"/>
      <c r="BL22" s="95"/>
      <c r="BM22" s="94"/>
      <c r="BN22" s="95"/>
      <c r="BO22" s="94"/>
      <c r="BP22" s="95"/>
      <c r="BQ22" s="94"/>
      <c r="BR22" s="95"/>
      <c r="BS22" s="94"/>
      <c r="BT22" s="95"/>
      <c r="BU22" s="94"/>
      <c r="BV22" s="95"/>
      <c r="BW22" s="94"/>
      <c r="BX22" s="95"/>
      <c r="BY22" s="94"/>
      <c r="BZ22" s="95"/>
      <c r="CA22" s="94"/>
      <c r="CB22" s="95"/>
    </row>
    <row r="23" spans="1:80" s="209" customFormat="1" ht="17.25" customHeight="1">
      <c r="A23" s="232" t="s">
        <v>14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</row>
    <row r="24" spans="1:74" s="209" customFormat="1" ht="17.25" customHeight="1">
      <c r="A24" s="233" t="s">
        <v>15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U24" s="94"/>
      <c r="BV24" s="95"/>
    </row>
    <row r="25" spans="1:40" s="209" customFormat="1" ht="13.5" customHeight="1">
      <c r="A25" s="234" t="s">
        <v>16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</row>
    <row r="26" spans="1:80" s="209" customFormat="1" ht="17.25" customHeight="1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94"/>
      <c r="AP26" s="95"/>
      <c r="AQ26" s="94"/>
      <c r="AR26" s="95"/>
      <c r="AS26" s="94"/>
      <c r="AT26" s="95"/>
      <c r="AU26" s="94"/>
      <c r="AV26" s="95"/>
      <c r="AW26" s="94"/>
      <c r="AX26" s="95"/>
      <c r="AY26" s="94"/>
      <c r="AZ26" s="95"/>
      <c r="BA26" s="94"/>
      <c r="BB26" s="95"/>
      <c r="BC26" s="94"/>
      <c r="BD26" s="95"/>
      <c r="BE26" s="94"/>
      <c r="BF26" s="95"/>
      <c r="BG26" s="94"/>
      <c r="BH26" s="95"/>
      <c r="BI26" s="264" t="s">
        <v>17</v>
      </c>
      <c r="BJ26" s="265"/>
      <c r="BK26" s="94"/>
      <c r="BL26" s="95"/>
      <c r="BM26" s="94"/>
      <c r="BN26" s="95"/>
      <c r="BO26" s="94"/>
      <c r="BP26" s="95"/>
      <c r="BQ26" s="94"/>
      <c r="BR26" s="95"/>
      <c r="BS26" s="94"/>
      <c r="BT26" s="95"/>
      <c r="BU26" s="94"/>
      <c r="BV26" s="95"/>
      <c r="BW26" s="94"/>
      <c r="BX26" s="95"/>
      <c r="BY26" s="94"/>
      <c r="BZ26" s="95"/>
      <c r="CA26" s="94"/>
      <c r="CB26" s="95"/>
    </row>
    <row r="27" spans="1:40" s="209" customFormat="1" ht="21.75" customHeight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</row>
    <row r="28" spans="1:60" s="209" customFormat="1" ht="17.25" customHeight="1">
      <c r="A28" s="209" t="s">
        <v>18</v>
      </c>
      <c r="T28" s="211"/>
      <c r="U28" s="94"/>
      <c r="V28" s="95"/>
      <c r="W28" s="94"/>
      <c r="X28" s="95"/>
      <c r="Y28" s="94"/>
      <c r="Z28" s="95"/>
      <c r="AA28" s="94"/>
      <c r="AB28" s="95"/>
      <c r="AC28" s="94"/>
      <c r="AD28" s="95"/>
      <c r="AE28" s="94"/>
      <c r="AF28" s="95"/>
      <c r="AG28" s="94"/>
      <c r="AH28" s="95"/>
      <c r="AI28" s="94"/>
      <c r="AJ28" s="95"/>
      <c r="AK28" s="94"/>
      <c r="AL28" s="95"/>
      <c r="AM28" s="94"/>
      <c r="AN28" s="95"/>
      <c r="AO28" s="94"/>
      <c r="AP28" s="95"/>
      <c r="AQ28" s="94"/>
      <c r="AR28" s="95"/>
      <c r="AS28" s="94"/>
      <c r="AT28" s="95"/>
      <c r="AU28" s="94"/>
      <c r="AV28" s="95"/>
      <c r="AW28" s="94"/>
      <c r="AX28" s="95"/>
      <c r="AY28" s="94"/>
      <c r="AZ28" s="95"/>
      <c r="BA28" s="94"/>
      <c r="BB28" s="95"/>
      <c r="BC28" s="94"/>
      <c r="BD28" s="95"/>
      <c r="BE28" s="94"/>
      <c r="BF28" s="95"/>
      <c r="BG28" s="94"/>
      <c r="BH28" s="95"/>
    </row>
    <row r="29" s="209" customFormat="1" ht="6" customHeight="1"/>
    <row r="30" spans="1:74" s="209" customFormat="1" ht="17.25" customHeight="1">
      <c r="A30" s="209" t="s">
        <v>19</v>
      </c>
      <c r="F30" s="211"/>
      <c r="G30" s="94"/>
      <c r="H30" s="95"/>
      <c r="I30" s="94"/>
      <c r="J30" s="95"/>
      <c r="K30" s="94"/>
      <c r="L30" s="95"/>
      <c r="M30" s="244" t="s">
        <v>20</v>
      </c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59"/>
      <c r="BE30" s="94"/>
      <c r="BF30" s="95"/>
      <c r="BG30" s="94"/>
      <c r="BH30" s="95"/>
      <c r="BI30" s="94"/>
      <c r="BJ30" s="95"/>
      <c r="BL30" s="242" t="s">
        <v>21</v>
      </c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</row>
    <row r="31" s="209" customFormat="1" ht="5.25" customHeight="1"/>
    <row r="32" spans="1:80" s="209" customFormat="1" ht="14.25" customHeight="1">
      <c r="A32" s="235" t="s">
        <v>22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52" t="s">
        <v>23</v>
      </c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</row>
    <row r="33" spans="1:80" s="209" customFormat="1" ht="14.25" customHeight="1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53" t="s">
        <v>24</v>
      </c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</row>
    <row r="34" spans="1:80" s="209" customFormat="1" ht="17.25" customHeight="1">
      <c r="A34" s="238"/>
      <c r="B34" s="238"/>
      <c r="C34" s="238"/>
      <c r="D34" s="94"/>
      <c r="E34" s="95"/>
      <c r="F34" s="238"/>
      <c r="G34" s="74" t="s">
        <v>25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238"/>
      <c r="AQ34" s="253"/>
      <c r="AR34" s="242" t="s">
        <v>26</v>
      </c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94"/>
      <c r="BS34" s="95"/>
      <c r="BT34" s="94"/>
      <c r="BU34" s="95"/>
      <c r="BV34" s="242"/>
      <c r="BW34" s="238"/>
      <c r="CB34" s="238"/>
    </row>
    <row r="35" spans="1:80" s="209" customFormat="1" ht="6" customHeight="1">
      <c r="A35" s="238"/>
      <c r="B35" s="239"/>
      <c r="C35" s="239"/>
      <c r="D35" s="239"/>
      <c r="E35" s="239"/>
      <c r="F35" s="239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38"/>
      <c r="AQ35" s="253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</row>
    <row r="36" spans="1:80" s="209" customFormat="1" ht="17.25" customHeight="1">
      <c r="A36" s="238"/>
      <c r="B36" s="94"/>
      <c r="C36" s="95"/>
      <c r="D36" s="94"/>
      <c r="E36" s="95"/>
      <c r="F36" s="94"/>
      <c r="G36" s="95"/>
      <c r="H36" s="94"/>
      <c r="I36" s="95"/>
      <c r="J36" s="94"/>
      <c r="K36" s="95"/>
      <c r="L36" s="94"/>
      <c r="M36" s="95"/>
      <c r="N36" s="94"/>
      <c r="O36" s="95"/>
      <c r="P36" s="94"/>
      <c r="Q36" s="95"/>
      <c r="R36" s="94"/>
      <c r="S36" s="95"/>
      <c r="T36" s="94"/>
      <c r="U36" s="95"/>
      <c r="V36" s="94"/>
      <c r="W36" s="95"/>
      <c r="X36" s="94"/>
      <c r="Y36" s="95"/>
      <c r="Z36" s="94"/>
      <c r="AA36" s="95"/>
      <c r="AB36" s="94"/>
      <c r="AC36" s="95"/>
      <c r="AD36" s="94"/>
      <c r="AE36" s="95"/>
      <c r="AF36" s="94"/>
      <c r="AG36" s="95"/>
      <c r="AH36" s="94"/>
      <c r="AI36" s="95"/>
      <c r="AJ36" s="94"/>
      <c r="AK36" s="95"/>
      <c r="AL36" s="94"/>
      <c r="AM36" s="95"/>
      <c r="AN36" s="94"/>
      <c r="AO36" s="95"/>
      <c r="AP36" s="238"/>
      <c r="AQ36" s="253"/>
      <c r="AR36" s="242" t="s">
        <v>27</v>
      </c>
      <c r="AS36" s="242"/>
      <c r="AT36" s="242"/>
      <c r="AU36" s="242"/>
      <c r="AV36" s="94"/>
      <c r="AW36" s="95"/>
      <c r="AX36" s="94"/>
      <c r="AY36" s="95"/>
      <c r="AZ36" s="94"/>
      <c r="BA36" s="95"/>
      <c r="BB36" s="260" t="s">
        <v>28</v>
      </c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38"/>
    </row>
    <row r="37" spans="1:80" s="209" customFormat="1" ht="4.5" customHeight="1">
      <c r="A37" s="238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8"/>
      <c r="AQ37" s="253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38"/>
    </row>
    <row r="38" spans="1:80" s="209" customFormat="1" ht="17.25" customHeight="1">
      <c r="A38" s="238"/>
      <c r="B38" s="94"/>
      <c r="C38" s="95"/>
      <c r="D38" s="94"/>
      <c r="E38" s="95"/>
      <c r="F38" s="94"/>
      <c r="G38" s="95"/>
      <c r="H38" s="94"/>
      <c r="I38" s="95"/>
      <c r="J38" s="94"/>
      <c r="K38" s="95"/>
      <c r="L38" s="94"/>
      <c r="M38" s="95"/>
      <c r="N38" s="94"/>
      <c r="O38" s="95"/>
      <c r="P38" s="94"/>
      <c r="Q38" s="95"/>
      <c r="R38" s="94"/>
      <c r="S38" s="95"/>
      <c r="T38" s="94"/>
      <c r="U38" s="95"/>
      <c r="V38" s="94"/>
      <c r="W38" s="95"/>
      <c r="X38" s="94"/>
      <c r="Y38" s="95"/>
      <c r="Z38" s="94"/>
      <c r="AA38" s="95"/>
      <c r="AB38" s="94"/>
      <c r="AC38" s="95"/>
      <c r="AD38" s="94"/>
      <c r="AE38" s="95"/>
      <c r="AF38" s="94"/>
      <c r="AG38" s="95"/>
      <c r="AH38" s="94"/>
      <c r="AI38" s="95"/>
      <c r="AJ38" s="94"/>
      <c r="AK38" s="95"/>
      <c r="AL38" s="94"/>
      <c r="AM38" s="95"/>
      <c r="AN38" s="94"/>
      <c r="AO38" s="95"/>
      <c r="AP38" s="238"/>
      <c r="AQ38" s="253"/>
      <c r="CB38" s="238"/>
    </row>
    <row r="39" spans="1:80" s="209" customFormat="1" ht="4.5" customHeight="1">
      <c r="A39" s="238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8"/>
      <c r="AQ39" s="253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38"/>
    </row>
    <row r="40" spans="1:80" s="209" customFormat="1" ht="17.25" customHeight="1">
      <c r="A40" s="238"/>
      <c r="B40" s="94"/>
      <c r="C40" s="95"/>
      <c r="D40" s="94"/>
      <c r="E40" s="95"/>
      <c r="F40" s="94"/>
      <c r="G40" s="95"/>
      <c r="H40" s="94"/>
      <c r="I40" s="95"/>
      <c r="J40" s="94"/>
      <c r="K40" s="95"/>
      <c r="L40" s="94"/>
      <c r="M40" s="95"/>
      <c r="N40" s="94"/>
      <c r="O40" s="95"/>
      <c r="P40" s="94"/>
      <c r="Q40" s="95"/>
      <c r="R40" s="94"/>
      <c r="S40" s="95"/>
      <c r="T40" s="94"/>
      <c r="U40" s="95"/>
      <c r="V40" s="94"/>
      <c r="W40" s="95"/>
      <c r="X40" s="94"/>
      <c r="Y40" s="95"/>
      <c r="Z40" s="94"/>
      <c r="AA40" s="95"/>
      <c r="AB40" s="94"/>
      <c r="AC40" s="95"/>
      <c r="AD40" s="94"/>
      <c r="AE40" s="95"/>
      <c r="AF40" s="94"/>
      <c r="AG40" s="95"/>
      <c r="AH40" s="94"/>
      <c r="AI40" s="95"/>
      <c r="AJ40" s="94"/>
      <c r="AK40" s="95"/>
      <c r="AL40" s="94"/>
      <c r="AM40" s="95"/>
      <c r="AN40" s="94"/>
      <c r="AO40" s="95"/>
      <c r="AP40" s="238"/>
      <c r="AQ40" s="253"/>
      <c r="AR40" s="255" t="s">
        <v>29</v>
      </c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38"/>
    </row>
    <row r="41" spans="1:80" s="209" customFormat="1" ht="17.25" customHeight="1">
      <c r="A41" s="238"/>
      <c r="B41" s="13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238"/>
      <c r="AQ41" s="253"/>
      <c r="AR41" s="255" t="s">
        <v>31</v>
      </c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94"/>
      <c r="BE41" s="95"/>
      <c r="BF41" s="94"/>
      <c r="BG41" s="95"/>
      <c r="BH41" s="94"/>
      <c r="BI41" s="95"/>
      <c r="BJ41" s="266" t="s">
        <v>21</v>
      </c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38"/>
    </row>
    <row r="42" spans="1:80" s="209" customFormat="1" ht="3.75" customHeight="1">
      <c r="A42" s="238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8"/>
      <c r="AQ42" s="253"/>
      <c r="CB42" s="251"/>
    </row>
    <row r="43" spans="1:80" s="209" customFormat="1" ht="17.25" customHeight="1">
      <c r="A43" s="238"/>
      <c r="B43" s="94"/>
      <c r="C43" s="95"/>
      <c r="D43" s="94"/>
      <c r="E43" s="95"/>
      <c r="F43" s="94"/>
      <c r="G43" s="95"/>
      <c r="H43" s="94"/>
      <c r="I43" s="95"/>
      <c r="J43" s="94"/>
      <c r="K43" s="95"/>
      <c r="L43" s="94"/>
      <c r="M43" s="95"/>
      <c r="N43" s="94"/>
      <c r="O43" s="95"/>
      <c r="P43" s="94"/>
      <c r="Q43" s="95"/>
      <c r="R43" s="94"/>
      <c r="S43" s="95"/>
      <c r="T43" s="94"/>
      <c r="U43" s="95"/>
      <c r="V43" s="94"/>
      <c r="W43" s="95"/>
      <c r="X43" s="94"/>
      <c r="Y43" s="95"/>
      <c r="Z43" s="94"/>
      <c r="AA43" s="95"/>
      <c r="AB43" s="94"/>
      <c r="AC43" s="95"/>
      <c r="AD43" s="94"/>
      <c r="AE43" s="95"/>
      <c r="AF43" s="94"/>
      <c r="AG43" s="95"/>
      <c r="AH43" s="94"/>
      <c r="AI43" s="95"/>
      <c r="AJ43" s="94"/>
      <c r="AK43" s="95"/>
      <c r="AL43" s="94"/>
      <c r="AM43" s="95"/>
      <c r="AN43" s="94"/>
      <c r="AO43" s="95"/>
      <c r="AP43" s="238"/>
      <c r="AQ43" s="253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51"/>
    </row>
    <row r="44" spans="1:80" s="209" customFormat="1" ht="4.5" customHeight="1">
      <c r="A44" s="23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238"/>
      <c r="AQ44" s="253"/>
      <c r="CB44" s="251"/>
    </row>
    <row r="45" spans="1:80" s="209" customFormat="1" ht="17.25" customHeight="1">
      <c r="A45" s="238"/>
      <c r="B45" s="94"/>
      <c r="C45" s="95"/>
      <c r="D45" s="94"/>
      <c r="E45" s="95"/>
      <c r="F45" s="94"/>
      <c r="G45" s="95"/>
      <c r="H45" s="94"/>
      <c r="I45" s="95"/>
      <c r="J45" s="94"/>
      <c r="K45" s="95"/>
      <c r="L45" s="94"/>
      <c r="M45" s="95"/>
      <c r="N45" s="94"/>
      <c r="O45" s="95"/>
      <c r="P45" s="94"/>
      <c r="Q45" s="95"/>
      <c r="R45" s="94"/>
      <c r="S45" s="95"/>
      <c r="T45" s="94"/>
      <c r="U45" s="95"/>
      <c r="V45" s="94"/>
      <c r="W45" s="95"/>
      <c r="X45" s="94"/>
      <c r="Y45" s="95"/>
      <c r="Z45" s="94"/>
      <c r="AA45" s="95"/>
      <c r="AB45" s="94"/>
      <c r="AC45" s="95"/>
      <c r="AD45" s="94"/>
      <c r="AE45" s="95"/>
      <c r="AF45" s="94"/>
      <c r="AG45" s="95"/>
      <c r="AH45" s="94"/>
      <c r="AI45" s="95"/>
      <c r="AJ45" s="94"/>
      <c r="AK45" s="95"/>
      <c r="AL45" s="94"/>
      <c r="AM45" s="95"/>
      <c r="AN45" s="94"/>
      <c r="AO45" s="95"/>
      <c r="AP45" s="238"/>
      <c r="AQ45" s="253"/>
      <c r="AR45" s="255" t="s">
        <v>32</v>
      </c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94"/>
      <c r="BI45" s="95"/>
      <c r="BJ45" s="94"/>
      <c r="BK45" s="95"/>
      <c r="BL45" s="248" t="s">
        <v>33</v>
      </c>
      <c r="BM45" s="249"/>
      <c r="BN45" s="94"/>
      <c r="BO45" s="95"/>
      <c r="BP45" s="94"/>
      <c r="BQ45" s="95"/>
      <c r="BR45" s="248" t="s">
        <v>33</v>
      </c>
      <c r="BS45" s="249"/>
      <c r="BT45" s="94"/>
      <c r="BU45" s="95"/>
      <c r="BV45" s="94"/>
      <c r="BW45" s="95"/>
      <c r="BX45" s="94"/>
      <c r="BY45" s="95"/>
      <c r="BZ45" s="94"/>
      <c r="CA45" s="95"/>
      <c r="CB45" s="238"/>
    </row>
    <row r="46" spans="1:80" s="209" customFormat="1" ht="4.5" customHeight="1">
      <c r="A46" s="23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238"/>
      <c r="AQ46" s="253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</row>
    <row r="47" spans="1:80" s="209" customFormat="1" ht="17.25" customHeight="1">
      <c r="A47" s="238"/>
      <c r="B47" s="94"/>
      <c r="C47" s="95"/>
      <c r="D47" s="94"/>
      <c r="E47" s="95"/>
      <c r="F47" s="94"/>
      <c r="G47" s="95"/>
      <c r="H47" s="94"/>
      <c r="I47" s="95"/>
      <c r="J47" s="94"/>
      <c r="K47" s="95"/>
      <c r="L47" s="94"/>
      <c r="M47" s="95"/>
      <c r="N47" s="94"/>
      <c r="O47" s="95"/>
      <c r="P47" s="94"/>
      <c r="Q47" s="95"/>
      <c r="R47" s="94"/>
      <c r="S47" s="95"/>
      <c r="T47" s="94"/>
      <c r="U47" s="95"/>
      <c r="V47" s="94"/>
      <c r="W47" s="95"/>
      <c r="X47" s="94"/>
      <c r="Y47" s="95"/>
      <c r="Z47" s="94"/>
      <c r="AA47" s="95"/>
      <c r="AB47" s="94"/>
      <c r="AC47" s="95"/>
      <c r="AD47" s="94"/>
      <c r="AE47" s="95"/>
      <c r="AF47" s="94"/>
      <c r="AG47" s="95"/>
      <c r="AH47" s="94"/>
      <c r="AI47" s="95"/>
      <c r="AJ47" s="94"/>
      <c r="AK47" s="95"/>
      <c r="AL47" s="94"/>
      <c r="AM47" s="95"/>
      <c r="AN47" s="94"/>
      <c r="AO47" s="95"/>
      <c r="AP47" s="238"/>
      <c r="AQ47" s="253"/>
      <c r="CB47" s="238"/>
    </row>
    <row r="48" spans="1:80" s="209" customFormat="1" ht="4.5" customHeight="1">
      <c r="A48" s="23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238"/>
      <c r="AQ48" s="253"/>
      <c r="AR48" s="256" t="s">
        <v>34</v>
      </c>
      <c r="AS48" s="256"/>
      <c r="AT48" s="256"/>
      <c r="AU48" s="256"/>
      <c r="AV48" s="256"/>
      <c r="AW48" s="256"/>
      <c r="AX48" s="256"/>
      <c r="AY48" s="256"/>
      <c r="AZ48" s="256"/>
      <c r="BA48" s="256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51"/>
    </row>
    <row r="49" spans="1:80" s="209" customFormat="1" ht="17.25" customHeight="1">
      <c r="A49" s="238"/>
      <c r="B49" s="94"/>
      <c r="C49" s="95"/>
      <c r="D49" s="94"/>
      <c r="E49" s="95"/>
      <c r="F49" s="94"/>
      <c r="G49" s="95"/>
      <c r="H49" s="94"/>
      <c r="I49" s="95"/>
      <c r="J49" s="94"/>
      <c r="K49" s="95"/>
      <c r="L49" s="94"/>
      <c r="M49" s="95"/>
      <c r="N49" s="94"/>
      <c r="O49" s="95"/>
      <c r="P49" s="94"/>
      <c r="Q49" s="95"/>
      <c r="R49" s="94"/>
      <c r="S49" s="95"/>
      <c r="T49" s="94"/>
      <c r="U49" s="95"/>
      <c r="V49" s="94"/>
      <c r="W49" s="95"/>
      <c r="X49" s="94"/>
      <c r="Y49" s="95"/>
      <c r="Z49" s="94"/>
      <c r="AA49" s="95"/>
      <c r="AB49" s="94"/>
      <c r="AC49" s="95"/>
      <c r="AD49" s="94"/>
      <c r="AE49" s="95"/>
      <c r="AF49" s="94"/>
      <c r="AG49" s="95"/>
      <c r="AH49" s="94"/>
      <c r="AI49" s="95"/>
      <c r="AJ49" s="94"/>
      <c r="AK49" s="95"/>
      <c r="AL49" s="94"/>
      <c r="AM49" s="95"/>
      <c r="AN49" s="94"/>
      <c r="AO49" s="95"/>
      <c r="AP49" s="238"/>
      <c r="AQ49" s="253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94"/>
      <c r="BC49" s="95"/>
      <c r="BD49" s="94"/>
      <c r="BE49" s="95"/>
      <c r="BF49" s="94"/>
      <c r="BG49" s="95"/>
      <c r="BH49" s="94"/>
      <c r="BI49" s="95"/>
      <c r="BJ49" s="94"/>
      <c r="BK49" s="95"/>
      <c r="BL49" s="94"/>
      <c r="BM49" s="95"/>
      <c r="BN49" s="94"/>
      <c r="BO49" s="95"/>
      <c r="BP49" s="94"/>
      <c r="BQ49" s="95"/>
      <c r="BR49" s="94"/>
      <c r="BS49" s="95"/>
      <c r="BT49" s="94"/>
      <c r="BU49" s="95"/>
      <c r="BV49" s="94"/>
      <c r="BW49" s="95"/>
      <c r="BX49" s="94"/>
      <c r="BY49" s="95"/>
      <c r="BZ49" s="94"/>
      <c r="CA49" s="95"/>
      <c r="CB49" s="238"/>
    </row>
    <row r="50" spans="1:80" s="209" customFormat="1" ht="4.5" customHeight="1">
      <c r="A50" s="23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238"/>
      <c r="AQ50" s="253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</row>
    <row r="51" spans="1:80" s="209" customFormat="1" ht="17.25" customHeight="1">
      <c r="A51" s="238"/>
      <c r="B51" s="94"/>
      <c r="C51" s="95"/>
      <c r="D51" s="94"/>
      <c r="E51" s="95"/>
      <c r="F51" s="94"/>
      <c r="G51" s="95"/>
      <c r="H51" s="94"/>
      <c r="I51" s="95"/>
      <c r="J51" s="94"/>
      <c r="K51" s="95"/>
      <c r="L51" s="94"/>
      <c r="M51" s="95"/>
      <c r="N51" s="94"/>
      <c r="O51" s="95"/>
      <c r="P51" s="94"/>
      <c r="Q51" s="95"/>
      <c r="R51" s="94"/>
      <c r="S51" s="95"/>
      <c r="T51" s="94"/>
      <c r="U51" s="95"/>
      <c r="V51" s="94"/>
      <c r="W51" s="95"/>
      <c r="X51" s="94"/>
      <c r="Y51" s="95"/>
      <c r="Z51" s="94"/>
      <c r="AA51" s="95"/>
      <c r="AB51" s="94"/>
      <c r="AC51" s="95"/>
      <c r="AD51" s="94"/>
      <c r="AE51" s="95"/>
      <c r="AF51" s="94"/>
      <c r="AG51" s="95"/>
      <c r="AH51" s="94"/>
      <c r="AI51" s="95"/>
      <c r="AJ51" s="94"/>
      <c r="AK51" s="95"/>
      <c r="AL51" s="94"/>
      <c r="AM51" s="95"/>
      <c r="AN51" s="94"/>
      <c r="AO51" s="95"/>
      <c r="AP51" s="238"/>
      <c r="AQ51" s="253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</row>
    <row r="52" spans="1:80" s="209" customFormat="1" ht="4.5" customHeight="1">
      <c r="A52" s="23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238"/>
      <c r="AQ52" s="253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51"/>
    </row>
    <row r="53" spans="1:80" s="209" customFormat="1" ht="17.25" customHeight="1">
      <c r="A53" s="238"/>
      <c r="B53" s="94"/>
      <c r="C53" s="95"/>
      <c r="D53" s="94"/>
      <c r="E53" s="95"/>
      <c r="F53" s="94"/>
      <c r="G53" s="95"/>
      <c r="H53" s="94"/>
      <c r="I53" s="95"/>
      <c r="J53" s="94"/>
      <c r="K53" s="95"/>
      <c r="L53" s="94"/>
      <c r="M53" s="95"/>
      <c r="N53" s="94"/>
      <c r="O53" s="95"/>
      <c r="P53" s="94"/>
      <c r="Q53" s="95"/>
      <c r="R53" s="94"/>
      <c r="S53" s="95"/>
      <c r="T53" s="94"/>
      <c r="U53" s="95"/>
      <c r="V53" s="94"/>
      <c r="W53" s="95"/>
      <c r="X53" s="94"/>
      <c r="Y53" s="95"/>
      <c r="Z53" s="94"/>
      <c r="AA53" s="95"/>
      <c r="AB53" s="94"/>
      <c r="AC53" s="95"/>
      <c r="AD53" s="94"/>
      <c r="AE53" s="95"/>
      <c r="AF53" s="94"/>
      <c r="AG53" s="95"/>
      <c r="AH53" s="94"/>
      <c r="AI53" s="95"/>
      <c r="AJ53" s="94"/>
      <c r="AK53" s="95"/>
      <c r="AL53" s="94"/>
      <c r="AM53" s="95"/>
      <c r="AN53" s="94"/>
      <c r="AO53" s="95"/>
      <c r="AP53" s="238"/>
      <c r="AQ53" s="253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</row>
    <row r="54" spans="1:80" s="209" customFormat="1" ht="4.5" customHeight="1">
      <c r="A54" s="23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238"/>
      <c r="AQ54" s="253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</row>
    <row r="55" spans="1:80" s="209" customFormat="1" ht="17.25" customHeight="1">
      <c r="A55" s="238"/>
      <c r="B55" s="94"/>
      <c r="C55" s="95"/>
      <c r="D55" s="94"/>
      <c r="E55" s="95"/>
      <c r="F55" s="94"/>
      <c r="G55" s="95"/>
      <c r="H55" s="94"/>
      <c r="I55" s="95"/>
      <c r="J55" s="94"/>
      <c r="K55" s="95"/>
      <c r="L55" s="94"/>
      <c r="M55" s="95"/>
      <c r="N55" s="94"/>
      <c r="O55" s="95"/>
      <c r="P55" s="94"/>
      <c r="Q55" s="95"/>
      <c r="R55" s="94"/>
      <c r="S55" s="95"/>
      <c r="T55" s="94"/>
      <c r="U55" s="95"/>
      <c r="V55" s="94"/>
      <c r="W55" s="95"/>
      <c r="X55" s="94"/>
      <c r="Y55" s="95"/>
      <c r="Z55" s="94"/>
      <c r="AA55" s="95"/>
      <c r="AB55" s="94"/>
      <c r="AC55" s="95"/>
      <c r="AD55" s="94"/>
      <c r="AE55" s="95"/>
      <c r="AF55" s="94"/>
      <c r="AG55" s="95"/>
      <c r="AH55" s="94"/>
      <c r="AI55" s="95"/>
      <c r="AJ55" s="94"/>
      <c r="AK55" s="95"/>
      <c r="AL55" s="94"/>
      <c r="AM55" s="95"/>
      <c r="AN55" s="94"/>
      <c r="AO55" s="95"/>
      <c r="AP55" s="238"/>
      <c r="AQ55" s="253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</row>
    <row r="56" spans="1:80" s="209" customFormat="1" ht="4.5" customHeight="1">
      <c r="A56" s="23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238"/>
      <c r="AQ56" s="253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</row>
    <row r="57" spans="1:80" s="209" customFormat="1" ht="17.25" customHeight="1">
      <c r="A57" s="238"/>
      <c r="B57" s="94"/>
      <c r="C57" s="95"/>
      <c r="D57" s="94"/>
      <c r="E57" s="95"/>
      <c r="F57" s="94"/>
      <c r="G57" s="95"/>
      <c r="H57" s="94"/>
      <c r="I57" s="95"/>
      <c r="J57" s="94"/>
      <c r="K57" s="95"/>
      <c r="L57" s="94"/>
      <c r="M57" s="95"/>
      <c r="N57" s="94"/>
      <c r="O57" s="95"/>
      <c r="P57" s="94"/>
      <c r="Q57" s="95"/>
      <c r="R57" s="94"/>
      <c r="S57" s="95"/>
      <c r="T57" s="94"/>
      <c r="U57" s="95"/>
      <c r="V57" s="94"/>
      <c r="W57" s="95"/>
      <c r="X57" s="94"/>
      <c r="Y57" s="95"/>
      <c r="Z57" s="94"/>
      <c r="AA57" s="95"/>
      <c r="AB57" s="94"/>
      <c r="AC57" s="95"/>
      <c r="AD57" s="94"/>
      <c r="AE57" s="95"/>
      <c r="AF57" s="94"/>
      <c r="AG57" s="95"/>
      <c r="AH57" s="94"/>
      <c r="AI57" s="95"/>
      <c r="AJ57" s="94"/>
      <c r="AK57" s="95"/>
      <c r="AL57" s="94"/>
      <c r="AM57" s="95"/>
      <c r="AN57" s="94"/>
      <c r="AO57" s="95"/>
      <c r="AP57" s="238"/>
      <c r="AQ57" s="253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</row>
    <row r="58" spans="1:80" s="209" customFormat="1" ht="17.25" customHeight="1">
      <c r="A58" s="241" t="s">
        <v>35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57"/>
      <c r="AQ58" s="253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</row>
    <row r="59" spans="1:80" s="209" customFormat="1" ht="6" customHeight="1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53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38"/>
    </row>
    <row r="60" spans="1:80" s="209" customFormat="1" ht="17.25" customHeight="1">
      <c r="A60" s="238"/>
      <c r="B60" s="242" t="s">
        <v>36</v>
      </c>
      <c r="C60" s="242"/>
      <c r="D60" s="242"/>
      <c r="E60" s="242"/>
      <c r="F60" s="242"/>
      <c r="G60" s="242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38" t="s">
        <v>37</v>
      </c>
      <c r="S60" s="238"/>
      <c r="T60" s="238"/>
      <c r="U60" s="211"/>
      <c r="V60" s="94"/>
      <c r="W60" s="95"/>
      <c r="X60" s="94"/>
      <c r="Y60" s="95"/>
      <c r="Z60" s="248" t="s">
        <v>33</v>
      </c>
      <c r="AA60" s="249"/>
      <c r="AB60" s="94"/>
      <c r="AC60" s="95"/>
      <c r="AD60" s="94"/>
      <c r="AE60" s="95"/>
      <c r="AF60" s="248" t="s">
        <v>33</v>
      </c>
      <c r="AG60" s="249"/>
      <c r="AH60" s="94"/>
      <c r="AI60" s="95"/>
      <c r="AJ60" s="94"/>
      <c r="AK60" s="95"/>
      <c r="AL60" s="94"/>
      <c r="AM60" s="95"/>
      <c r="AN60" s="94"/>
      <c r="AO60" s="95"/>
      <c r="AP60" s="238"/>
      <c r="AQ60" s="253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8"/>
      <c r="BQ60" s="238"/>
      <c r="BR60" s="238"/>
      <c r="BS60" s="238"/>
      <c r="BT60" s="238"/>
      <c r="BU60" s="238"/>
      <c r="BV60" s="238"/>
      <c r="BW60" s="238"/>
      <c r="BX60" s="238"/>
      <c r="BY60" s="238"/>
      <c r="BZ60" s="238"/>
      <c r="CA60" s="238"/>
      <c r="CB60" s="238"/>
    </row>
    <row r="61" spans="1:80" s="209" customFormat="1" ht="13.5" customHeight="1">
      <c r="A61" s="238"/>
      <c r="B61" s="242"/>
      <c r="C61" s="242"/>
      <c r="D61" s="242"/>
      <c r="E61" s="242"/>
      <c r="F61" s="242"/>
      <c r="G61" s="242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53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8"/>
      <c r="BN61" s="238"/>
      <c r="BO61" s="238"/>
      <c r="BP61" s="238"/>
      <c r="BQ61" s="238"/>
      <c r="BR61" s="238"/>
      <c r="BS61" s="238"/>
      <c r="BT61" s="238"/>
      <c r="BU61" s="238"/>
      <c r="BV61" s="238"/>
      <c r="BW61" s="238"/>
      <c r="BX61" s="238"/>
      <c r="BY61" s="238"/>
      <c r="BZ61" s="238"/>
      <c r="CA61" s="238"/>
      <c r="CB61" s="238"/>
    </row>
    <row r="62" spans="1:80" s="209" customFormat="1" ht="17.25" customHeight="1">
      <c r="A62" s="238"/>
      <c r="B62" s="7" t="s">
        <v>38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238"/>
      <c r="AQ62" s="253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38"/>
    </row>
    <row r="63" spans="1:80" s="209" customFormat="1" ht="6" customHeight="1">
      <c r="A63" s="23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238"/>
      <c r="AQ63" s="253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</row>
    <row r="64" spans="1:80" s="209" customFormat="1" ht="17.25" customHeight="1">
      <c r="A64" s="238"/>
      <c r="B64" s="94"/>
      <c r="C64" s="95"/>
      <c r="D64" s="94"/>
      <c r="E64" s="95"/>
      <c r="F64" s="94"/>
      <c r="G64" s="95"/>
      <c r="H64" s="94"/>
      <c r="I64" s="95"/>
      <c r="J64" s="94"/>
      <c r="K64" s="95"/>
      <c r="L64" s="94"/>
      <c r="M64" s="95"/>
      <c r="N64" s="94"/>
      <c r="O64" s="95"/>
      <c r="P64" s="94"/>
      <c r="Q64" s="95"/>
      <c r="R64" s="94"/>
      <c r="S64" s="95"/>
      <c r="T64" s="94"/>
      <c r="U64" s="95"/>
      <c r="V64" s="94"/>
      <c r="W64" s="95"/>
      <c r="X64" s="94"/>
      <c r="Y64" s="95"/>
      <c r="Z64" s="94"/>
      <c r="AA64" s="95"/>
      <c r="AB64" s="94"/>
      <c r="AC64" s="95"/>
      <c r="AD64" s="94"/>
      <c r="AE64" s="95"/>
      <c r="AF64" s="94"/>
      <c r="AG64" s="95"/>
      <c r="AH64" s="94"/>
      <c r="AI64" s="95"/>
      <c r="AJ64" s="94"/>
      <c r="AK64" s="95"/>
      <c r="AL64" s="94"/>
      <c r="AM64" s="95"/>
      <c r="AN64" s="94"/>
      <c r="AO64" s="95"/>
      <c r="AP64" s="238"/>
      <c r="AQ64" s="253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</row>
    <row r="65" spans="1:80" s="209" customFormat="1" ht="4.5" customHeight="1">
      <c r="A65" s="238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8"/>
      <c r="AQ65" s="25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1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43"/>
      <c r="BY65" s="243"/>
      <c r="BZ65" s="243"/>
      <c r="CA65" s="243"/>
      <c r="CB65" s="238"/>
    </row>
    <row r="66" spans="1:80" s="209" customFormat="1" ht="17.25" customHeight="1">
      <c r="A66" s="238"/>
      <c r="B66" s="94"/>
      <c r="C66" s="95"/>
      <c r="D66" s="94"/>
      <c r="E66" s="95"/>
      <c r="F66" s="94"/>
      <c r="G66" s="95"/>
      <c r="H66" s="94"/>
      <c r="I66" s="95"/>
      <c r="J66" s="94"/>
      <c r="K66" s="95"/>
      <c r="L66" s="94"/>
      <c r="M66" s="95"/>
      <c r="N66" s="94"/>
      <c r="O66" s="95"/>
      <c r="P66" s="94"/>
      <c r="Q66" s="95"/>
      <c r="R66" s="94"/>
      <c r="S66" s="95"/>
      <c r="T66" s="94"/>
      <c r="U66" s="95"/>
      <c r="V66" s="94"/>
      <c r="W66" s="95"/>
      <c r="X66" s="94"/>
      <c r="Y66" s="95"/>
      <c r="Z66" s="94"/>
      <c r="AA66" s="95"/>
      <c r="AB66" s="94"/>
      <c r="AC66" s="95"/>
      <c r="AD66" s="94"/>
      <c r="AE66" s="95"/>
      <c r="AF66" s="94"/>
      <c r="AG66" s="95"/>
      <c r="AH66" s="94"/>
      <c r="AI66" s="95"/>
      <c r="AJ66" s="94"/>
      <c r="AK66" s="95"/>
      <c r="AL66" s="94"/>
      <c r="AM66" s="95"/>
      <c r="AN66" s="94"/>
      <c r="AO66" s="95"/>
      <c r="AP66" s="238"/>
      <c r="AQ66" s="253"/>
      <c r="AR66" s="13" t="s">
        <v>39</v>
      </c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 t="s">
        <v>36</v>
      </c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238"/>
    </row>
    <row r="67" spans="1:80" s="209" customFormat="1" ht="4.5" customHeight="1">
      <c r="A67" s="23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38"/>
    </row>
    <row r="68" spans="1:80" s="209" customFormat="1" ht="4.5" customHeight="1">
      <c r="A68" s="23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38"/>
    </row>
    <row r="69" spans="1:80" ht="14.25" customHeight="1">
      <c r="A69" s="34"/>
      <c r="B69" s="34"/>
      <c r="C69" s="31"/>
      <c r="D69" s="269" t="s">
        <v>40</v>
      </c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4"/>
      <c r="CB69" s="34"/>
    </row>
    <row r="70" ht="2.25" customHeight="1"/>
  </sheetData>
  <sheetProtection/>
  <mergeCells count="1257">
    <mergeCell ref="A1:B1"/>
    <mergeCell ref="Q1:R1"/>
    <mergeCell ref="A2:B2"/>
    <mergeCell ref="Q2:R2"/>
    <mergeCell ref="A3:B3"/>
    <mergeCell ref="Q3:R3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BB4"/>
    <mergeCell ref="BC4:BD4"/>
    <mergeCell ref="BE4:BF4"/>
    <mergeCell ref="A5:B5"/>
    <mergeCell ref="Q5:R5"/>
    <mergeCell ref="S5:AZ5"/>
    <mergeCell ref="A6:B6"/>
    <mergeCell ref="Q6:R6"/>
    <mergeCell ref="S6:AZ6"/>
    <mergeCell ref="BA6:BH6"/>
    <mergeCell ref="A7:CB7"/>
    <mergeCell ref="A8:CB8"/>
    <mergeCell ref="A9:CB9"/>
    <mergeCell ref="A10:CB10"/>
    <mergeCell ref="A11:CB11"/>
    <mergeCell ref="A12:R12"/>
    <mergeCell ref="S12:T12"/>
    <mergeCell ref="U12:V12"/>
    <mergeCell ref="W12:X12"/>
    <mergeCell ref="Y12:AX12"/>
    <mergeCell ref="AY12:AZ12"/>
    <mergeCell ref="BA12:BB12"/>
    <mergeCell ref="BC12:BH12"/>
    <mergeCell ref="BI12:BT12"/>
    <mergeCell ref="BU12:BV12"/>
    <mergeCell ref="BW12:BX12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AB14"/>
    <mergeCell ref="AC14:AD14"/>
    <mergeCell ref="AE14:AF14"/>
    <mergeCell ref="AG14:AH14"/>
    <mergeCell ref="AI14:AJ14"/>
    <mergeCell ref="AK14:BT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3:CB23"/>
    <mergeCell ref="A24:BS24"/>
    <mergeCell ref="BU24:BV24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F30"/>
    <mergeCell ref="G30:H30"/>
    <mergeCell ref="I30:J30"/>
    <mergeCell ref="K30:L30"/>
    <mergeCell ref="M30:BD30"/>
    <mergeCell ref="BE30:BF30"/>
    <mergeCell ref="BG30:BH30"/>
    <mergeCell ref="BI30:BJ30"/>
    <mergeCell ref="BL30:BV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Q32:CB32"/>
    <mergeCell ref="AQ33:CB33"/>
    <mergeCell ref="D34:E34"/>
    <mergeCell ref="AR34:BQ34"/>
    <mergeCell ref="BR34:BS34"/>
    <mergeCell ref="BT34:BU34"/>
    <mergeCell ref="B35:C35"/>
    <mergeCell ref="D35:E35"/>
    <mergeCell ref="AR35:AS35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T35:BU35"/>
    <mergeCell ref="BV35:BW35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R36:AU36"/>
    <mergeCell ref="AV36:AW36"/>
    <mergeCell ref="AX36:AY36"/>
    <mergeCell ref="AZ36:BA36"/>
    <mergeCell ref="BB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BK37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R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R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R40:CA40"/>
    <mergeCell ref="B41:AO41"/>
    <mergeCell ref="AR41:BC41"/>
    <mergeCell ref="BD41:BE41"/>
    <mergeCell ref="BF41:BG41"/>
    <mergeCell ref="BH41:BI41"/>
    <mergeCell ref="BJ41:CA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R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R43:CA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R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R47:CA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BB48:BC48"/>
    <mergeCell ref="BD48:BE48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T49:BU49"/>
    <mergeCell ref="BV49:BW49"/>
    <mergeCell ref="BX49:BY49"/>
    <mergeCell ref="BZ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CA57"/>
    <mergeCell ref="A58:AP58"/>
    <mergeCell ref="AR58:CA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R60:CA60"/>
    <mergeCell ref="B61:G61"/>
    <mergeCell ref="H61:Q61"/>
    <mergeCell ref="R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R61:CA61"/>
    <mergeCell ref="AR62:CA62"/>
    <mergeCell ref="AR63:CA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R66:BJ66"/>
    <mergeCell ref="BL66:CA66"/>
    <mergeCell ref="B67:CA67"/>
    <mergeCell ref="A69:B69"/>
    <mergeCell ref="D69:AS69"/>
    <mergeCell ref="AR64:BJ65"/>
    <mergeCell ref="BL64:CA65"/>
    <mergeCell ref="B62:AO63"/>
    <mergeCell ref="AR48:BA49"/>
    <mergeCell ref="AR45:BG46"/>
    <mergeCell ref="G34:AO35"/>
    <mergeCell ref="A32:AP33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S1:X2"/>
    <mergeCell ref="C1:P6"/>
    <mergeCell ref="BI1:CB6"/>
    <mergeCell ref="A25:AN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272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40" s="1" customFormat="1" ht="17.25" customHeight="1">
      <c r="B8" s="1" t="s">
        <v>107</v>
      </c>
      <c r="L8" s="15"/>
      <c r="M8" s="1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</row>
    <row r="9" spans="12:40" s="1" customFormat="1" ht="4.5" customHeight="1">
      <c r="L9" s="28"/>
      <c r="M9" s="28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</row>
    <row r="10" spans="2:32" s="1" customFormat="1" ht="17.25" customHeight="1">
      <c r="B10" s="2" t="s">
        <v>108</v>
      </c>
      <c r="C10" s="2"/>
      <c r="D10" s="2"/>
      <c r="E10" s="2"/>
      <c r="F10" s="2"/>
      <c r="G10" s="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="1" customFormat="1" ht="6" customHeight="1"/>
    <row r="12" spans="2:27" s="1" customFormat="1" ht="17.25" customHeight="1">
      <c r="B12" s="1" t="s">
        <v>110</v>
      </c>
      <c r="G12" s="42"/>
      <c r="H12" s="15"/>
      <c r="I12" s="15"/>
      <c r="J12" s="15"/>
      <c r="K12" s="21" t="s">
        <v>111</v>
      </c>
      <c r="L12" s="21"/>
      <c r="M12" s="21"/>
      <c r="N12" s="14"/>
      <c r="O12" s="15"/>
      <c r="P12" s="15"/>
      <c r="Q12" s="15"/>
      <c r="R12" s="15"/>
      <c r="S12" s="15"/>
      <c r="T12" s="21" t="s">
        <v>112</v>
      </c>
      <c r="U12" s="21"/>
      <c r="V12" s="14"/>
      <c r="W12" s="15"/>
      <c r="X12" s="15"/>
      <c r="Y12" s="194" t="s">
        <v>17</v>
      </c>
      <c r="Z12" s="15"/>
      <c r="AA12" s="15"/>
    </row>
    <row r="13" spans="2:39" s="1" customFormat="1" ht="16.5" customHeight="1">
      <c r="B13" s="11" t="s">
        <v>43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 t="s">
        <v>44</v>
      </c>
      <c r="X13" s="11"/>
      <c r="Y13" s="11"/>
      <c r="Z13" s="11"/>
      <c r="AA13" s="11" t="s">
        <v>115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2:39" s="35" customFormat="1" ht="12.75" customHeight="1">
      <c r="B14" s="11" t="s"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 t="s">
        <v>46</v>
      </c>
      <c r="X14" s="11"/>
      <c r="Y14" s="11"/>
      <c r="Z14" s="11"/>
      <c r="AA14" s="25" t="s">
        <v>47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40" s="1" customFormat="1" ht="6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7"/>
      <c r="Y15" s="7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s="1" customFormat="1" ht="17.25" customHeight="1">
      <c r="A16" s="64" t="s">
        <v>273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7" t="s">
        <v>59</v>
      </c>
      <c r="Y16" s="7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s="1" customFormat="1" ht="6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7"/>
      <c r="Y17" s="7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s="1" customFormat="1" ht="6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7"/>
      <c r="Y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1" customFormat="1" ht="17.25" customHeight="1">
      <c r="A19" s="59" t="s">
        <v>274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7" t="s">
        <v>275</v>
      </c>
      <c r="Y19" s="7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" customFormat="1" ht="6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7"/>
      <c r="Y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1" customFormat="1" ht="17.25" customHeight="1">
      <c r="A21" s="64" t="s">
        <v>276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7" t="s">
        <v>277</v>
      </c>
      <c r="Y21" s="7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1" customFormat="1" ht="16.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7"/>
      <c r="Y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1" customFormat="1" ht="6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7"/>
      <c r="Y23" s="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" customFormat="1" ht="17.25" customHeight="1">
      <c r="A24" s="59" t="s">
        <v>274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7" t="s">
        <v>278</v>
      </c>
      <c r="Y24" s="7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" customFormat="1" ht="6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7"/>
      <c r="Y25" s="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17.25" customHeight="1">
      <c r="A26" s="64" t="s">
        <v>279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7" t="s">
        <v>60</v>
      </c>
      <c r="Y26" s="7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" customFormat="1" ht="6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7"/>
      <c r="Y27" s="7"/>
      <c r="Z27" s="28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</row>
    <row r="28" spans="1:40" s="1" customFormat="1" ht="6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195"/>
      <c r="Y28" s="195"/>
      <c r="Z28" s="53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53"/>
    </row>
    <row r="29" spans="1:40" s="1" customFormat="1" ht="17.25" customHeight="1">
      <c r="A29" s="64" t="s">
        <v>280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7" t="s">
        <v>281</v>
      </c>
      <c r="Y29" s="47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" customFormat="1" ht="28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6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195"/>
      <c r="Y31" s="195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17.25" customHeight="1">
      <c r="A32" s="64" t="s">
        <v>282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195">
        <v>100</v>
      </c>
      <c r="Y32" s="19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" customFormat="1" ht="6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195"/>
      <c r="Y33" s="195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6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195"/>
      <c r="Y34" s="195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s="1" customFormat="1" ht="17.25" customHeight="1">
      <c r="A35" s="64" t="s">
        <v>283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195">
        <v>110</v>
      </c>
      <c r="Y35" s="19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1" customFormat="1" ht="6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195"/>
      <c r="Y36" s="195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6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195"/>
      <c r="Y37" s="195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1" customFormat="1" ht="17.25" customHeight="1">
      <c r="A38" s="64" t="s">
        <v>284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195">
        <v>120</v>
      </c>
      <c r="Y38" s="19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1" customFormat="1" ht="6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195"/>
      <c r="Y39" s="195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1" customFormat="1" ht="6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195"/>
      <c r="Y40" s="195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17.25" customHeight="1">
      <c r="A41" s="75" t="s">
        <v>285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195">
        <v>130</v>
      </c>
      <c r="Y41" s="19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" customFormat="1" ht="6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195"/>
      <c r="Y42" s="195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17.25" customHeight="1">
      <c r="A43" s="64" t="s">
        <v>286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195"/>
      <c r="Y43" s="195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</row>
    <row r="44" spans="1:40" s="1" customFormat="1" ht="17.25" customHeight="1">
      <c r="A44" s="59" t="s">
        <v>287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195">
        <v>131</v>
      </c>
      <c r="Y44" s="19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s="1" customFormat="1" ht="6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195"/>
      <c r="Y45" s="195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17.25" customHeight="1">
      <c r="A46" s="70" t="s">
        <v>288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195">
        <v>132</v>
      </c>
      <c r="Y46" s="19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s="1" customFormat="1" ht="6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195"/>
      <c r="Y47" s="195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17.25" customHeight="1">
      <c r="A48" s="59" t="s">
        <v>289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195">
        <v>133</v>
      </c>
      <c r="Y48" s="19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s="1" customFormat="1" ht="6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195"/>
      <c r="Y49" s="195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1" customFormat="1" ht="17.25" customHeight="1">
      <c r="A50" s="70" t="s">
        <v>290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195">
        <v>134</v>
      </c>
      <c r="Y50" s="19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s="1" customFormat="1" ht="6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195"/>
      <c r="Y51" s="195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1" customFormat="1" ht="17.25" customHeight="1">
      <c r="A52" s="64" t="s">
        <v>291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195">
        <v>135</v>
      </c>
      <c r="Y52" s="195"/>
      <c r="Z52" s="15"/>
      <c r="AA52" s="197" t="s">
        <v>292</v>
      </c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</row>
    <row r="53" spans="1:40" s="1" customFormat="1" ht="6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195"/>
      <c r="Y53" s="195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17.25" customHeight="1">
      <c r="A54" s="64" t="s">
        <v>293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195">
        <v>200</v>
      </c>
      <c r="Y54" s="19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s="1" customFormat="1" ht="21">
      <c r="A55" s="59" t="s">
        <v>130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195"/>
      <c r="Y55" s="195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s="1" customFormat="1" ht="17.25" customHeight="1">
      <c r="A56" s="59" t="s">
        <v>294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195">
        <v>201</v>
      </c>
      <c r="Y56" s="19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s="1" customFormat="1" ht="17.2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195"/>
      <c r="Y57" s="195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s="1" customFormat="1" ht="6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195"/>
      <c r="Y58" s="195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1" customFormat="1" ht="17.25" customHeight="1">
      <c r="A59" s="59" t="s">
        <v>295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195">
        <v>202</v>
      </c>
      <c r="Y59" s="19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s="1" customFormat="1" ht="6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195"/>
      <c r="Y60" s="195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1" customFormat="1" ht="6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195"/>
      <c r="Y61" s="195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s="1" customFormat="1" ht="17.25" customHeight="1">
      <c r="A62" s="59" t="s">
        <v>296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195">
        <v>204</v>
      </c>
      <c r="Y62" s="19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s="1" customFormat="1" ht="16.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195"/>
      <c r="Y63" s="195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s="1" customFormat="1" ht="6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195"/>
      <c r="Y64" s="195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s="1" customFormat="1" ht="17.25" customHeight="1">
      <c r="A65" s="59" t="s">
        <v>297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195">
        <v>205</v>
      </c>
      <c r="Y65" s="19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s="1" customFormat="1" ht="6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195"/>
      <c r="Y66" s="195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s="1" customFormat="1" ht="6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195"/>
      <c r="Y67" s="195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 spans="1:40" s="1" customFormat="1" ht="17.25" customHeight="1">
      <c r="A68" s="136" t="s">
        <v>298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95">
        <v>206</v>
      </c>
      <c r="Y68" s="19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s="1" customFormat="1" ht="25.5" customHeight="1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95"/>
      <c r="Y69" s="195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2:39" s="1" customFormat="1" ht="1.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</row>
    <row r="71" spans="2:39" s="1" customFormat="1" ht="1.5" customHeight="1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</row>
    <row r="72" spans="2:39" s="1" customFormat="1" ht="1.5" customHeight="1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</row>
    <row r="73" spans="2:39" s="1" customFormat="1" ht="1.5" customHeight="1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</row>
    <row r="74" spans="1:40" ht="14.25" customHeight="1">
      <c r="A74" s="34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4"/>
    </row>
    <row r="75" spans="25:39" ht="2.25" customHeight="1"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5:39" ht="16.5" customHeight="1"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</sheetData>
  <sheetProtection/>
  <mergeCells count="121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B10:G10"/>
    <mergeCell ref="B12:G12"/>
    <mergeCell ref="K12:N12"/>
    <mergeCell ref="T12:V12"/>
    <mergeCell ref="B13:V13"/>
    <mergeCell ref="W13:Z13"/>
    <mergeCell ref="AA13:AM13"/>
    <mergeCell ref="B14:V14"/>
    <mergeCell ref="W14:Z14"/>
    <mergeCell ref="AA14:AM14"/>
    <mergeCell ref="A15:W15"/>
    <mergeCell ref="X15:Y15"/>
    <mergeCell ref="X16:Y16"/>
    <mergeCell ref="A18:W18"/>
    <mergeCell ref="X18:Y18"/>
    <mergeCell ref="A19:W19"/>
    <mergeCell ref="X19:Y19"/>
    <mergeCell ref="X21:Y21"/>
    <mergeCell ref="A23:W23"/>
    <mergeCell ref="X23:Y23"/>
    <mergeCell ref="A24:W24"/>
    <mergeCell ref="X24:Y24"/>
    <mergeCell ref="X26:Y26"/>
    <mergeCell ref="A28:W28"/>
    <mergeCell ref="X28:Y28"/>
    <mergeCell ref="X29:Y29"/>
    <mergeCell ref="A31:W31"/>
    <mergeCell ref="X31:Y31"/>
    <mergeCell ref="X32:Y32"/>
    <mergeCell ref="A34:W34"/>
    <mergeCell ref="X34:Y34"/>
    <mergeCell ref="X35:Y35"/>
    <mergeCell ref="A37:W37"/>
    <mergeCell ref="X37:Y37"/>
    <mergeCell ref="X38:Y38"/>
    <mergeCell ref="A40:W40"/>
    <mergeCell ref="X40:Y40"/>
    <mergeCell ref="A41:W41"/>
    <mergeCell ref="X41:Y41"/>
    <mergeCell ref="A42:W42"/>
    <mergeCell ref="X42:Y42"/>
    <mergeCell ref="A43:W43"/>
    <mergeCell ref="X43:Y43"/>
    <mergeCell ref="A44:W44"/>
    <mergeCell ref="X44:Y44"/>
    <mergeCell ref="A45:W45"/>
    <mergeCell ref="X45:Y45"/>
    <mergeCell ref="A46:W46"/>
    <mergeCell ref="X46:Y46"/>
    <mergeCell ref="A47:W47"/>
    <mergeCell ref="X47:Y47"/>
    <mergeCell ref="A48:W48"/>
    <mergeCell ref="X48:Y48"/>
    <mergeCell ref="A49:W49"/>
    <mergeCell ref="X49:Y49"/>
    <mergeCell ref="A50:W50"/>
    <mergeCell ref="X50:Y50"/>
    <mergeCell ref="A51:W51"/>
    <mergeCell ref="X51:Y51"/>
    <mergeCell ref="A52:W52"/>
    <mergeCell ref="X52:Y52"/>
    <mergeCell ref="AA52:AN52"/>
    <mergeCell ref="A53:W53"/>
    <mergeCell ref="X53:Y53"/>
    <mergeCell ref="A54:W54"/>
    <mergeCell ref="X54:Y54"/>
    <mergeCell ref="A55:W55"/>
    <mergeCell ref="X55:Y55"/>
    <mergeCell ref="X56:Y56"/>
    <mergeCell ref="A58:W58"/>
    <mergeCell ref="X58:Y58"/>
    <mergeCell ref="X59:Y59"/>
    <mergeCell ref="A61:W61"/>
    <mergeCell ref="X61:Y61"/>
    <mergeCell ref="X62:Y62"/>
    <mergeCell ref="A64:W64"/>
    <mergeCell ref="X64:Y64"/>
    <mergeCell ref="X65:Y65"/>
    <mergeCell ref="A67:W67"/>
    <mergeCell ref="X67:Y67"/>
    <mergeCell ref="X68:Y68"/>
    <mergeCell ref="B70:AM70"/>
    <mergeCell ref="B74:AM74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38:W39"/>
    <mergeCell ref="A56:W57"/>
    <mergeCell ref="A59:W60"/>
    <mergeCell ref="A62:W63"/>
    <mergeCell ref="A26:W27"/>
    <mergeCell ref="A29:W30"/>
    <mergeCell ref="B1:H6"/>
    <mergeCell ref="A65:W66"/>
    <mergeCell ref="A35:W36"/>
    <mergeCell ref="J1:L2"/>
    <mergeCell ref="A68:W69"/>
    <mergeCell ref="A32:W33"/>
    <mergeCell ref="A16:W17"/>
    <mergeCell ref="A21:W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272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40" s="1" customFormat="1" ht="17.25" customHeight="1">
      <c r="B8" s="1" t="s">
        <v>107</v>
      </c>
      <c r="L8" s="15"/>
      <c r="M8" s="1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</row>
    <row r="9" spans="12:40" s="1" customFormat="1" ht="4.5" customHeight="1">
      <c r="L9" s="28"/>
      <c r="M9" s="28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</row>
    <row r="10" spans="2:32" s="1" customFormat="1" ht="17.25" customHeight="1">
      <c r="B10" s="2" t="s">
        <v>108</v>
      </c>
      <c r="C10" s="2"/>
      <c r="D10" s="2"/>
      <c r="E10" s="2"/>
      <c r="F10" s="2"/>
      <c r="G10" s="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="1" customFormat="1" ht="6" customHeight="1"/>
    <row r="12" spans="2:27" s="1" customFormat="1" ht="17.25" customHeight="1">
      <c r="B12" s="1" t="s">
        <v>110</v>
      </c>
      <c r="G12" s="42"/>
      <c r="H12" s="15"/>
      <c r="I12" s="15"/>
      <c r="J12" s="15"/>
      <c r="K12" s="21" t="s">
        <v>111</v>
      </c>
      <c r="L12" s="21"/>
      <c r="M12" s="21"/>
      <c r="N12" s="14"/>
      <c r="O12" s="15"/>
      <c r="P12" s="15"/>
      <c r="Q12" s="15"/>
      <c r="R12" s="15"/>
      <c r="S12" s="15"/>
      <c r="T12" s="21" t="s">
        <v>112</v>
      </c>
      <c r="U12" s="21"/>
      <c r="V12" s="14"/>
      <c r="W12" s="15"/>
      <c r="X12" s="15"/>
      <c r="Y12" s="194" t="s">
        <v>17</v>
      </c>
      <c r="Z12" s="15"/>
      <c r="AA12" s="15"/>
    </row>
    <row r="13" spans="13:38" s="1" customFormat="1" ht="9.75" customHeight="1">
      <c r="M13" s="21"/>
      <c r="N13" s="21"/>
      <c r="O13" s="21"/>
      <c r="P13" s="21"/>
      <c r="Q13" s="21"/>
      <c r="R13" s="13"/>
      <c r="S13" s="28"/>
      <c r="T13" s="28"/>
      <c r="U13" s="28"/>
      <c r="V13" s="21"/>
      <c r="W13" s="21"/>
      <c r="X13" s="21"/>
      <c r="Y13" s="13"/>
      <c r="Z13" s="28"/>
      <c r="AA13" s="28"/>
      <c r="AB13" s="28"/>
      <c r="AC13" s="28"/>
      <c r="AD13" s="28"/>
      <c r="AE13" s="21"/>
      <c r="AF13" s="21"/>
      <c r="AG13" s="13"/>
      <c r="AH13" s="28"/>
      <c r="AI13" s="28"/>
      <c r="AJ13" s="194"/>
      <c r="AK13" s="28"/>
      <c r="AL13" s="28"/>
    </row>
    <row r="14" spans="2:39" s="1" customFormat="1" ht="16.5" customHeight="1">
      <c r="B14" s="11" t="s">
        <v>43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 t="s">
        <v>44</v>
      </c>
      <c r="X14" s="11"/>
      <c r="Y14" s="11"/>
      <c r="Z14" s="11"/>
      <c r="AA14" s="11" t="s">
        <v>115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2:39" s="35" customFormat="1" ht="12.75" customHeight="1">
      <c r="B15" s="11" t="s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 t="s">
        <v>46</v>
      </c>
      <c r="X15" s="11"/>
      <c r="Y15" s="11"/>
      <c r="Z15" s="11"/>
      <c r="AA15" s="25" t="s">
        <v>47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40" s="1" customFormat="1" ht="6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7"/>
      <c r="Y16" s="7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s="1" customFormat="1" ht="17.25" customHeight="1">
      <c r="A17" s="64" t="s">
        <v>299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195">
        <v>300</v>
      </c>
      <c r="Y17" s="19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" customFormat="1" ht="17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195"/>
      <c r="Y18" s="195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1" customFormat="1" ht="17.25" customHeight="1">
      <c r="A19" s="59" t="s">
        <v>171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195"/>
      <c r="Y19" s="195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s="1" customFormat="1" ht="1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195"/>
      <c r="Y20" s="195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1" customFormat="1" ht="17.25" customHeight="1">
      <c r="A21" s="59" t="s">
        <v>300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195">
        <v>301</v>
      </c>
      <c r="Y21" s="196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1" customFormat="1" ht="6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195"/>
      <c r="Y22" s="195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1" customFormat="1" ht="1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195"/>
      <c r="Y23" s="195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" customFormat="1" ht="17.25" customHeight="1">
      <c r="A24" s="59" t="s">
        <v>301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195">
        <v>302</v>
      </c>
      <c r="Y24" s="196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" customFormat="1" ht="17.2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195"/>
      <c r="Y25" s="195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195"/>
      <c r="Y26" s="195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1" customFormat="1" ht="17.25" customHeight="1">
      <c r="A27" s="76" t="s">
        <v>302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195">
        <v>400</v>
      </c>
      <c r="Y27" s="196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" customFormat="1" ht="17.2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195"/>
      <c r="Y28" s="195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17.2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195"/>
      <c r="Y29" s="195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1" customFormat="1" ht="17.25" customHeight="1">
      <c r="A30" s="59" t="s">
        <v>303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195"/>
      <c r="Y30" s="195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1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195"/>
      <c r="Y31" s="195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17.25" customHeight="1">
      <c r="A32" s="64"/>
      <c r="B32" s="64"/>
      <c r="C32" s="64"/>
      <c r="D32" s="64"/>
      <c r="E32" s="64"/>
      <c r="F32" s="64"/>
      <c r="G32" s="64"/>
      <c r="H32" s="64"/>
      <c r="I32" s="122"/>
      <c r="J32" s="15"/>
      <c r="K32" s="15"/>
      <c r="L32" s="15"/>
      <c r="M32" s="15"/>
      <c r="N32" s="63" t="s">
        <v>304</v>
      </c>
      <c r="O32" s="64"/>
      <c r="P32" s="64"/>
      <c r="Q32" s="64"/>
      <c r="R32" s="64"/>
      <c r="S32" s="64"/>
      <c r="T32" s="64"/>
      <c r="U32" s="64"/>
      <c r="V32" s="64"/>
      <c r="W32" s="64"/>
      <c r="X32" s="195">
        <v>401</v>
      </c>
      <c r="Y32" s="19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" customFormat="1" ht="17.2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195"/>
      <c r="Y33" s="195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17.25" customHeight="1">
      <c r="A34" s="64"/>
      <c r="B34" s="64"/>
      <c r="C34" s="64"/>
      <c r="D34" s="64"/>
      <c r="E34" s="64"/>
      <c r="F34" s="64"/>
      <c r="G34" s="64"/>
      <c r="H34" s="64"/>
      <c r="I34" s="122"/>
      <c r="J34" s="15"/>
      <c r="K34" s="15"/>
      <c r="L34" s="15"/>
      <c r="M34" s="15"/>
      <c r="N34" s="63" t="s">
        <v>304</v>
      </c>
      <c r="O34" s="64"/>
      <c r="P34" s="64"/>
      <c r="Q34" s="64"/>
      <c r="R34" s="64"/>
      <c r="S34" s="64"/>
      <c r="T34" s="64"/>
      <c r="U34" s="64"/>
      <c r="V34" s="64"/>
      <c r="W34" s="64"/>
      <c r="X34" s="195">
        <v>402</v>
      </c>
      <c r="Y34" s="19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1" customFormat="1" ht="17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195"/>
      <c r="Y35" s="195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17.25" customHeight="1">
      <c r="A36" s="64"/>
      <c r="B36" s="64"/>
      <c r="C36" s="64"/>
      <c r="D36" s="64"/>
      <c r="E36" s="64"/>
      <c r="F36" s="64"/>
      <c r="G36" s="64"/>
      <c r="H36" s="64"/>
      <c r="I36" s="122"/>
      <c r="J36" s="15"/>
      <c r="K36" s="15"/>
      <c r="L36" s="15"/>
      <c r="M36" s="15"/>
      <c r="N36" s="63" t="s">
        <v>304</v>
      </c>
      <c r="O36" s="64"/>
      <c r="P36" s="64"/>
      <c r="Q36" s="64"/>
      <c r="R36" s="64"/>
      <c r="S36" s="64"/>
      <c r="T36" s="64"/>
      <c r="U36" s="64"/>
      <c r="V36" s="64"/>
      <c r="W36" s="64"/>
      <c r="X36" s="195">
        <v>403</v>
      </c>
      <c r="Y36" s="19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1" customFormat="1" ht="17.2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195"/>
      <c r="Y37" s="195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1" customFormat="1" ht="1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195"/>
      <c r="Y38" s="195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2:39" s="1" customFormat="1" ht="15.75" customHeight="1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</row>
    <row r="40" spans="2:39" s="1" customFormat="1" ht="15.75" customHeight="1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</row>
    <row r="41" spans="2:39" s="1" customFormat="1" ht="15.75" customHeight="1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</row>
    <row r="42" spans="2:39" s="1" customFormat="1" ht="15.75" customHeight="1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</row>
    <row r="43" spans="2:39" s="1" customFormat="1" ht="15.75" customHeight="1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</row>
    <row r="44" spans="2:39" s="1" customFormat="1" ht="15.7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</row>
    <row r="45" spans="2:39" s="1" customFormat="1" ht="15.75" customHeight="1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</row>
    <row r="46" spans="2:39" s="1" customFormat="1" ht="15.75" customHeight="1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</row>
    <row r="47" spans="2:39" s="1" customFormat="1" ht="15.75" customHeight="1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</row>
    <row r="48" spans="2:39" s="1" customFormat="1" ht="15.75" customHeight="1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</row>
    <row r="49" spans="2:39" s="1" customFormat="1" ht="15.75" customHeight="1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</row>
    <row r="50" spans="2:39" s="1" customFormat="1" ht="15.75" customHeight="1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</row>
    <row r="51" spans="2:39" s="1" customFormat="1" ht="15.75" customHeight="1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</row>
    <row r="52" spans="2:39" s="1" customFormat="1" ht="15.75" customHeight="1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</row>
    <row r="53" spans="2:39" s="1" customFormat="1" ht="15.75" customHeight="1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</row>
    <row r="54" spans="2:39" s="1" customFormat="1" ht="15.75" customHeight="1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</row>
    <row r="55" spans="2:39" s="1" customFormat="1" ht="15.75" customHeight="1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</row>
    <row r="56" spans="2:39" s="1" customFormat="1" ht="3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</row>
    <row r="57" spans="2:39" s="1" customFormat="1" ht="3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</row>
    <row r="58" spans="2:39" s="1" customFormat="1" ht="3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</row>
    <row r="59" spans="2:39" s="1" customFormat="1" ht="3" customHeight="1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</row>
    <row r="60" spans="2:39" s="1" customFormat="1" ht="3" customHeight="1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</row>
    <row r="61" spans="2:39" s="1" customFormat="1" ht="15.75" customHeight="1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</row>
    <row r="62" spans="1:40" ht="14.25" customHeight="1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4"/>
    </row>
    <row r="63" spans="25:39" ht="3.75" customHeight="1"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5:39" ht="16.5" customHeight="1"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</sheetData>
  <sheetProtection/>
  <mergeCells count="102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B10:G10"/>
    <mergeCell ref="B12:G12"/>
    <mergeCell ref="K12:N12"/>
    <mergeCell ref="T12:V12"/>
    <mergeCell ref="B14:V14"/>
    <mergeCell ref="W14:Z14"/>
    <mergeCell ref="AA14:AM14"/>
    <mergeCell ref="B15:V15"/>
    <mergeCell ref="W15:Z15"/>
    <mergeCell ref="AA15:AM15"/>
    <mergeCell ref="A16:W16"/>
    <mergeCell ref="X16:Y16"/>
    <mergeCell ref="A17:W17"/>
    <mergeCell ref="X17:Y17"/>
    <mergeCell ref="A18:W18"/>
    <mergeCell ref="X18:Y18"/>
    <mergeCell ref="A19:W19"/>
    <mergeCell ref="X19:Y19"/>
    <mergeCell ref="A20:W20"/>
    <mergeCell ref="X20:Y20"/>
    <mergeCell ref="X21:Y21"/>
    <mergeCell ref="X22:Y22"/>
    <mergeCell ref="A23:W23"/>
    <mergeCell ref="X23:Y23"/>
    <mergeCell ref="X24:Y24"/>
    <mergeCell ref="X25:Y25"/>
    <mergeCell ref="A26:W26"/>
    <mergeCell ref="X26:Y26"/>
    <mergeCell ref="X27:Y27"/>
    <mergeCell ref="X28:Y28"/>
    <mergeCell ref="A29:W29"/>
    <mergeCell ref="X29:Y29"/>
    <mergeCell ref="A30:W30"/>
    <mergeCell ref="X30:Y30"/>
    <mergeCell ref="A31:W31"/>
    <mergeCell ref="X31:Y31"/>
    <mergeCell ref="A32:I32"/>
    <mergeCell ref="N32:W32"/>
    <mergeCell ref="X32:Y32"/>
    <mergeCell ref="A33:W33"/>
    <mergeCell ref="X33:Y33"/>
    <mergeCell ref="A34:I34"/>
    <mergeCell ref="N34:W34"/>
    <mergeCell ref="X34:Y34"/>
    <mergeCell ref="A35:W35"/>
    <mergeCell ref="X35:Y35"/>
    <mergeCell ref="A36:I36"/>
    <mergeCell ref="N36:W36"/>
    <mergeCell ref="X36:Y36"/>
    <mergeCell ref="A37:W37"/>
    <mergeCell ref="X37:Y37"/>
    <mergeCell ref="A38:W38"/>
    <mergeCell ref="X38:Y38"/>
    <mergeCell ref="B39:AM39"/>
    <mergeCell ref="B40:AM40"/>
    <mergeCell ref="B41:AM41"/>
    <mergeCell ref="B42:AM42"/>
    <mergeCell ref="B43:AM43"/>
    <mergeCell ref="B44:AM44"/>
    <mergeCell ref="B45:AM45"/>
    <mergeCell ref="B46:AM46"/>
    <mergeCell ref="B47:AM47"/>
    <mergeCell ref="B48:AM48"/>
    <mergeCell ref="B49:AM49"/>
    <mergeCell ref="B50:AM50"/>
    <mergeCell ref="B51:AM51"/>
    <mergeCell ref="B52:AM52"/>
    <mergeCell ref="B53:AM53"/>
    <mergeCell ref="B54:AM54"/>
    <mergeCell ref="B55:AM55"/>
    <mergeCell ref="B56:AM56"/>
    <mergeCell ref="B61:AM61"/>
    <mergeCell ref="B62:AM6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J1:L2"/>
    <mergeCell ref="A21:W22"/>
    <mergeCell ref="A24:W25"/>
    <mergeCell ref="A27:W2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6.5" customHeight="1">
      <c r="A7" s="6" t="s">
        <v>305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6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54" customHeight="1">
      <c r="A9" s="134" t="s">
        <v>306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s="1" customFormat="1" ht="17.25" customHeight="1">
      <c r="B11" s="1" t="s">
        <v>107</v>
      </c>
      <c r="L11" s="15"/>
      <c r="M11" s="15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</row>
    <row r="12" spans="12:40" s="1" customFormat="1" ht="4.5" customHeight="1">
      <c r="L12" s="28"/>
      <c r="M12" s="28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</row>
    <row r="13" spans="2:32" s="1" customFormat="1" ht="17.25" customHeight="1">
      <c r="B13" s="2" t="s">
        <v>108</v>
      </c>
      <c r="C13" s="2"/>
      <c r="D13" s="2"/>
      <c r="E13" s="2"/>
      <c r="F13" s="2"/>
      <c r="G13" s="2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="1" customFormat="1" ht="6" customHeight="1"/>
    <row r="15" spans="2:27" s="1" customFormat="1" ht="17.25" customHeight="1">
      <c r="B15" s="1" t="s">
        <v>110</v>
      </c>
      <c r="G15" s="42"/>
      <c r="H15" s="15"/>
      <c r="I15" s="15"/>
      <c r="J15" s="15"/>
      <c r="K15" s="21" t="s">
        <v>111</v>
      </c>
      <c r="L15" s="21"/>
      <c r="M15" s="21"/>
      <c r="N15" s="14"/>
      <c r="O15" s="15"/>
      <c r="P15" s="15"/>
      <c r="Q15" s="15"/>
      <c r="R15" s="15"/>
      <c r="S15" s="15"/>
      <c r="T15" s="21" t="s">
        <v>112</v>
      </c>
      <c r="U15" s="21"/>
      <c r="V15" s="14"/>
      <c r="W15" s="15"/>
      <c r="X15" s="15"/>
      <c r="Y15" s="194" t="s">
        <v>17</v>
      </c>
      <c r="Z15" s="15"/>
      <c r="AA15" s="15"/>
    </row>
    <row r="16" s="1" customFormat="1" ht="6" customHeight="1"/>
    <row r="17" spans="2:39" s="1" customFormat="1" ht="16.5" customHeight="1">
      <c r="B17" s="11" t="s">
        <v>43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 t="s">
        <v>44</v>
      </c>
      <c r="X17" s="11"/>
      <c r="Y17" s="11"/>
      <c r="Z17" s="11"/>
      <c r="AA17" s="11" t="s">
        <v>115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2:39" s="35" customFormat="1" ht="12.75" customHeight="1">
      <c r="B18" s="11" t="s">
        <v>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 t="s">
        <v>46</v>
      </c>
      <c r="X18" s="11"/>
      <c r="Y18" s="11"/>
      <c r="Z18" s="11"/>
      <c r="AA18" s="25" t="s">
        <v>47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40" s="1" customFormat="1" ht="17.25" customHeight="1">
      <c r="A19" s="82" t="s">
        <v>307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7" t="s">
        <v>308</v>
      </c>
      <c r="Y19" s="47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" customFormat="1" ht="6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7"/>
      <c r="Y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1" customFormat="1" ht="17.25" customHeight="1">
      <c r="A21" s="83" t="s">
        <v>309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7" t="s">
        <v>310</v>
      </c>
      <c r="Y21" s="47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1" customFormat="1" ht="6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7"/>
      <c r="Y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1" customFormat="1" ht="17.25" customHeight="1">
      <c r="A23" s="82" t="s">
        <v>311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7" t="s">
        <v>312</v>
      </c>
      <c r="Y23" s="4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1" customFormat="1" ht="6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7"/>
      <c r="Y24" s="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s="1" customFormat="1" ht="17.25" customHeight="1">
      <c r="A25" s="82" t="s">
        <v>313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7" t="s">
        <v>314</v>
      </c>
      <c r="Y25" s="47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1" customFormat="1" ht="6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7"/>
      <c r="Y26" s="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1" customFormat="1" ht="6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7"/>
      <c r="Y27" s="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s="1" customFormat="1" ht="17.25" customHeight="1">
      <c r="A28" s="82" t="s">
        <v>315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7" t="s">
        <v>316</v>
      </c>
      <c r="Y28" s="47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s="1" customFormat="1" ht="6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7"/>
      <c r="Y29" s="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1" customFormat="1" ht="6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17.25" customHeight="1">
      <c r="A31" s="82" t="s">
        <v>317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7" t="s">
        <v>318</v>
      </c>
      <c r="Y31" s="47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s="1" customFormat="1" ht="6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7"/>
      <c r="Y32" s="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s="1" customFormat="1" ht="6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17.25" customHeight="1">
      <c r="A34" s="82" t="s">
        <v>319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7" t="s">
        <v>320</v>
      </c>
      <c r="Y34" s="47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1" customFormat="1" ht="6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7"/>
      <c r="Y35" s="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6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17.25" customHeight="1">
      <c r="A37" s="82" t="s">
        <v>321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7" t="s">
        <v>322</v>
      </c>
      <c r="Y37" s="47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s="1" customFormat="1" ht="6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7"/>
      <c r="Y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24.75" customHeight="1">
      <c r="A39" s="82" t="s">
        <v>323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1" customFormat="1" ht="6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7"/>
      <c r="Y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17.25" customHeight="1">
      <c r="A41" s="83" t="s">
        <v>324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7" t="s">
        <v>325</v>
      </c>
      <c r="Y41" s="47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" customFormat="1" ht="6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6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7"/>
      <c r="Y43" s="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s="1" customFormat="1" ht="17.25" customHeight="1">
      <c r="A44" s="83" t="s">
        <v>326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7" t="s">
        <v>327</v>
      </c>
      <c r="Y44" s="47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s="1" customFormat="1" ht="6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6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7"/>
      <c r="Y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2:39" s="1" customFormat="1" ht="17.25" customHeight="1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2:39" s="1" customFormat="1" ht="17.25" customHeigh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</row>
    <row r="49" spans="2:39" s="1" customFormat="1" ht="17.25" customHeight="1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2:39" s="1" customFormat="1" ht="17.25" customHeight="1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2:39" s="1" customFormat="1" ht="17.25" customHeight="1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2:39" s="1" customFormat="1" ht="17.2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2:39" s="1" customFormat="1" ht="17.2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2:39" s="1" customFormat="1" ht="17.2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2:39" s="1" customFormat="1" ht="17.25" customHeigh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</row>
    <row r="56" spans="2:39" s="1" customFormat="1" ht="17.2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2:39" s="1" customFormat="1" ht="17.2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2:39" s="1" customFormat="1" ht="17.25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2:39" s="1" customFormat="1" ht="17.25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2:39" s="1" customFormat="1" ht="17.25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2:39" s="1" customFormat="1" ht="3" customHeight="1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2:39" s="1" customFormat="1" ht="3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2:39" s="1" customFormat="1" ht="3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2:39" s="1" customFormat="1" ht="3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2:39" s="1" customFormat="1" ht="3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2:39" s="1" customFormat="1" ht="17.25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2:39" s="1" customFormat="1" ht="13.5" customHeight="1"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</row>
    <row r="68" spans="1:40" ht="14.25" customHeight="1">
      <c r="A68" s="34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4"/>
    </row>
    <row r="69" spans="25:39" ht="2.25" customHeight="1"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5:39" ht="16.5" customHeight="1"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</sheetData>
  <sheetProtection/>
  <mergeCells count="84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9:AN9"/>
    <mergeCell ref="A10:AN10"/>
    <mergeCell ref="B13:G13"/>
    <mergeCell ref="B15:G15"/>
    <mergeCell ref="K15:N15"/>
    <mergeCell ref="T15:V15"/>
    <mergeCell ref="B17:V17"/>
    <mergeCell ref="W17:Z17"/>
    <mergeCell ref="AA17:AM17"/>
    <mergeCell ref="B18:V18"/>
    <mergeCell ref="W18:Z18"/>
    <mergeCell ref="AA18:AM18"/>
    <mergeCell ref="A19:W19"/>
    <mergeCell ref="X19:Y19"/>
    <mergeCell ref="A20:W20"/>
    <mergeCell ref="X20:Y20"/>
    <mergeCell ref="A21:W21"/>
    <mergeCell ref="X21:Y21"/>
    <mergeCell ref="A22:W22"/>
    <mergeCell ref="X22:Y22"/>
    <mergeCell ref="A23:W23"/>
    <mergeCell ref="X23:Y23"/>
    <mergeCell ref="A24:W24"/>
    <mergeCell ref="X24:Y24"/>
    <mergeCell ref="X25:Y25"/>
    <mergeCell ref="A27:W27"/>
    <mergeCell ref="X27:Y27"/>
    <mergeCell ref="X28:Y28"/>
    <mergeCell ref="A30:W30"/>
    <mergeCell ref="X30:Y30"/>
    <mergeCell ref="X31:Y31"/>
    <mergeCell ref="A33:W33"/>
    <mergeCell ref="X33:Y33"/>
    <mergeCell ref="X34:Y34"/>
    <mergeCell ref="A36:W36"/>
    <mergeCell ref="X36:Y36"/>
    <mergeCell ref="A37:W37"/>
    <mergeCell ref="X37:Y37"/>
    <mergeCell ref="A38:W38"/>
    <mergeCell ref="A39:W39"/>
    <mergeCell ref="X39:Y39"/>
    <mergeCell ref="A40:W40"/>
    <mergeCell ref="X40:Y40"/>
    <mergeCell ref="X41:Y41"/>
    <mergeCell ref="A43:W43"/>
    <mergeCell ref="X43:Y43"/>
    <mergeCell ref="X44:Y44"/>
    <mergeCell ref="A46:W46"/>
    <mergeCell ref="X46:Y46"/>
    <mergeCell ref="B47:AM47"/>
    <mergeCell ref="B67:AM67"/>
    <mergeCell ref="B68:AM68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J1:L2"/>
    <mergeCell ref="A28:W29"/>
    <mergeCell ref="A31:W32"/>
    <mergeCell ref="A34:W35"/>
    <mergeCell ref="A41:W42"/>
    <mergeCell ref="A44:W45"/>
    <mergeCell ref="A25:W2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25" ht="14.25" customHeight="1">
      <c r="A1" s="3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328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s="1" customFormat="1" ht="17.25" customHeight="1">
      <c r="B9" s="1" t="s">
        <v>107</v>
      </c>
      <c r="L9" s="15"/>
      <c r="M9" s="15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</row>
    <row r="10" spans="12:40" s="1" customFormat="1" ht="4.5" customHeight="1">
      <c r="L10" s="28"/>
      <c r="M10" s="28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</row>
    <row r="11" spans="2:32" s="1" customFormat="1" ht="17.25" customHeight="1">
      <c r="B11" s="2" t="s">
        <v>108</v>
      </c>
      <c r="C11" s="2"/>
      <c r="D11" s="2"/>
      <c r="E11" s="2"/>
      <c r="F11" s="2"/>
      <c r="G11" s="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="1" customFormat="1" ht="6" customHeight="1"/>
    <row r="13" spans="2:27" s="1" customFormat="1" ht="17.25" customHeight="1">
      <c r="B13" s="1" t="s">
        <v>110</v>
      </c>
      <c r="G13" s="42"/>
      <c r="H13" s="15"/>
      <c r="I13" s="15"/>
      <c r="J13" s="15"/>
      <c r="K13" s="21" t="s">
        <v>111</v>
      </c>
      <c r="L13" s="21"/>
      <c r="M13" s="21"/>
      <c r="N13" s="14"/>
      <c r="O13" s="15"/>
      <c r="P13" s="15"/>
      <c r="Q13" s="15"/>
      <c r="R13" s="15"/>
      <c r="S13" s="15"/>
      <c r="T13" s="21" t="s">
        <v>112</v>
      </c>
      <c r="U13" s="21"/>
      <c r="V13" s="14"/>
      <c r="W13" s="15"/>
      <c r="X13" s="15"/>
      <c r="Y13" s="194" t="s">
        <v>17</v>
      </c>
      <c r="Z13" s="15"/>
      <c r="AA13" s="15"/>
    </row>
    <row r="14" s="1" customFormat="1" ht="6" customHeight="1"/>
    <row r="15" spans="2:39" s="1" customFormat="1" ht="16.5" customHeight="1">
      <c r="B15" s="11" t="s">
        <v>43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 t="s">
        <v>44</v>
      </c>
      <c r="X15" s="11"/>
      <c r="Y15" s="11"/>
      <c r="Z15" s="11"/>
      <c r="AA15" s="11" t="s">
        <v>115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2:39" s="35" customFormat="1" ht="12.75" customHeight="1">
      <c r="B16" s="11" t="s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 t="s">
        <v>46</v>
      </c>
      <c r="X16" s="11"/>
      <c r="Y16" s="11"/>
      <c r="Z16" s="11"/>
      <c r="AA16" s="25" t="s">
        <v>47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40" s="1" customFormat="1" ht="17.25" customHeight="1">
      <c r="A17" s="82" t="s">
        <v>329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7" t="s">
        <v>330</v>
      </c>
      <c r="Y17" s="4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" customFormat="1" ht="17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7"/>
      <c r="Y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1" customFormat="1" ht="6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7"/>
      <c r="Y19" s="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s="1" customFormat="1" ht="17.25" customHeight="1">
      <c r="A20" s="82" t="s">
        <v>331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7" t="s">
        <v>332</v>
      </c>
      <c r="Y20" s="47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1" customFormat="1" ht="17.2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7"/>
      <c r="Y21" s="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1" customFormat="1" ht="6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7"/>
      <c r="Y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1" customFormat="1" ht="17.25" customHeight="1">
      <c r="A23" s="82" t="s">
        <v>333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7" t="s">
        <v>334</v>
      </c>
      <c r="Y23" s="4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1" customFormat="1" ht="17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7"/>
      <c r="Y24" s="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s="1" customFormat="1" ht="6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7"/>
      <c r="Y25" s="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17.25" customHeight="1">
      <c r="A26" s="83" t="s">
        <v>335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7" t="s">
        <v>336</v>
      </c>
      <c r="Y26" s="47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" customFormat="1" ht="6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7"/>
      <c r="Y27" s="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s="1" customFormat="1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17.25" customHeight="1">
      <c r="A29" s="138" t="s">
        <v>337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7" t="s">
        <v>338</v>
      </c>
      <c r="Y29" s="47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" customFormat="1" ht="17.2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6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7"/>
      <c r="Y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17.25" customHeight="1">
      <c r="A32" s="83" t="s">
        <v>339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7" t="s">
        <v>340</v>
      </c>
      <c r="Y32" s="4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" customFormat="1" ht="6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17.25" customHeight="1">
      <c r="A34" s="138" t="s">
        <v>341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7" t="s">
        <v>342</v>
      </c>
      <c r="Y34" s="47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1" customFormat="1" ht="17.2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7"/>
      <c r="Y35" s="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6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17.25" customHeight="1">
      <c r="A37" s="83" t="s">
        <v>343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7" t="s">
        <v>344</v>
      </c>
      <c r="Y37" s="47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s="1" customFormat="1" ht="6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7"/>
      <c r="Y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17.25" customHeight="1">
      <c r="A39" s="82" t="s">
        <v>345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7" t="s">
        <v>346</v>
      </c>
      <c r="Y39" s="47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s="1" customFormat="1" ht="6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7"/>
      <c r="Y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6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7"/>
      <c r="Y41" s="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17.25" customHeight="1">
      <c r="A42" s="82" t="s">
        <v>347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7" t="s">
        <v>348</v>
      </c>
      <c r="Y42" s="47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1" customFormat="1" ht="6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7"/>
      <c r="Y43" s="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s="1" customFormat="1" ht="17.25" customHeight="1">
      <c r="A44" s="82" t="s">
        <v>349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7" t="s">
        <v>350</v>
      </c>
      <c r="Y44" s="47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s="1" customFormat="1" ht="6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6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7"/>
      <c r="Y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1" customFormat="1" ht="17.25" customHeight="1">
      <c r="A47" s="82" t="s">
        <v>351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7" t="s">
        <v>352</v>
      </c>
      <c r="Y47" s="47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s="1" customFormat="1" ht="6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1" customFormat="1" ht="17.25" customHeight="1">
      <c r="A49" s="82" t="s">
        <v>353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7" t="s">
        <v>354</v>
      </c>
      <c r="Y49" s="47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s="1" customFormat="1" ht="17.2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7"/>
      <c r="Y50" s="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1" customFormat="1" ht="6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7"/>
      <c r="Y51" s="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1" customFormat="1" ht="17.25" customHeight="1">
      <c r="A52" s="82" t="s">
        <v>355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7" t="s">
        <v>356</v>
      </c>
      <c r="Y52" s="47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s="1" customFormat="1" ht="6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6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7"/>
      <c r="Y54" s="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1" customFormat="1" ht="17.25" customHeight="1">
      <c r="A55" s="82" t="s">
        <v>357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7" t="s">
        <v>358</v>
      </c>
      <c r="Y55" s="47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s="1" customFormat="1" ht="6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7"/>
      <c r="Y56" s="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2:39" s="1" customFormat="1" ht="17.2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</row>
    <row r="58" spans="2:39" s="1" customFormat="1" ht="17.25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</row>
    <row r="59" spans="2:39" s="1" customFormat="1" ht="17.25" customHeight="1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</row>
    <row r="60" spans="2:39" s="1" customFormat="1" ht="17.25" customHeight="1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</row>
    <row r="61" spans="2:39" s="1" customFormat="1" ht="17.25" customHeight="1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</row>
    <row r="62" spans="2:39" s="1" customFormat="1" ht="17.25" customHeight="1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</row>
    <row r="63" spans="2:39" s="1" customFormat="1" ht="17.25" customHeight="1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</row>
    <row r="64" spans="2:39" s="1" customFormat="1" ht="17.25" customHeight="1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</row>
    <row r="65" spans="2:39" s="1" customFormat="1" ht="14.25" customHeight="1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</row>
    <row r="66" spans="2:39" s="1" customFormat="1" ht="2.25" customHeight="1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</row>
    <row r="67" spans="2:39" s="1" customFormat="1" ht="2.25" customHeight="1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</row>
    <row r="68" spans="2:39" s="1" customFormat="1" ht="2.25" customHeight="1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</row>
    <row r="69" spans="2:39" s="1" customFormat="1" ht="2.25" customHeight="1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</row>
    <row r="70" spans="2:39" s="1" customFormat="1" ht="2.2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</row>
    <row r="71" spans="2:39" s="1" customFormat="1" ht="17.25" customHeight="1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</row>
    <row r="72" spans="1:40" ht="14.25" customHeight="1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4"/>
    </row>
    <row r="73" spans="25:39" ht="1.5" customHeight="1"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5:39" ht="16.5" customHeight="1"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</sheetData>
  <sheetProtection/>
  <mergeCells count="106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B11:G11"/>
    <mergeCell ref="B13:G13"/>
    <mergeCell ref="K13:N13"/>
    <mergeCell ref="T13:V13"/>
    <mergeCell ref="B15:V15"/>
    <mergeCell ref="W15:Z15"/>
    <mergeCell ref="AA15:AM15"/>
    <mergeCell ref="B16:V16"/>
    <mergeCell ref="W16:Z16"/>
    <mergeCell ref="AA16:AM16"/>
    <mergeCell ref="X17:Y17"/>
    <mergeCell ref="A19:W19"/>
    <mergeCell ref="X19:Y19"/>
    <mergeCell ref="X20:Y20"/>
    <mergeCell ref="A22:W22"/>
    <mergeCell ref="X22:Y22"/>
    <mergeCell ref="X23:Y23"/>
    <mergeCell ref="A25:W25"/>
    <mergeCell ref="X25:Y25"/>
    <mergeCell ref="X26:Y26"/>
    <mergeCell ref="A28:W28"/>
    <mergeCell ref="X28:Y28"/>
    <mergeCell ref="X29:Y29"/>
    <mergeCell ref="A31:W31"/>
    <mergeCell ref="X31:Y31"/>
    <mergeCell ref="A32:W32"/>
    <mergeCell ref="X32:Y32"/>
    <mergeCell ref="A33:W33"/>
    <mergeCell ref="X33:Y33"/>
    <mergeCell ref="X34:Y34"/>
    <mergeCell ref="A36:W36"/>
    <mergeCell ref="X36:Y36"/>
    <mergeCell ref="A37:W37"/>
    <mergeCell ref="X37:Y37"/>
    <mergeCell ref="A38:W38"/>
    <mergeCell ref="X38:Y38"/>
    <mergeCell ref="X39:Y39"/>
    <mergeCell ref="A41:W41"/>
    <mergeCell ref="X41:Y41"/>
    <mergeCell ref="A42:W42"/>
    <mergeCell ref="X42:Y42"/>
    <mergeCell ref="A43:W43"/>
    <mergeCell ref="X43:Y43"/>
    <mergeCell ref="X44:Y44"/>
    <mergeCell ref="A46:W46"/>
    <mergeCell ref="X46:Y46"/>
    <mergeCell ref="A47:W47"/>
    <mergeCell ref="X47:Y47"/>
    <mergeCell ref="A48:W48"/>
    <mergeCell ref="X48:Y48"/>
    <mergeCell ref="X49:Y49"/>
    <mergeCell ref="A51:W51"/>
    <mergeCell ref="X51:Y51"/>
    <mergeCell ref="X52:Y52"/>
    <mergeCell ref="A54:W54"/>
    <mergeCell ref="X54:Y54"/>
    <mergeCell ref="X55:Y55"/>
    <mergeCell ref="B57:AM57"/>
    <mergeCell ref="B58:AM58"/>
    <mergeCell ref="B59:AM59"/>
    <mergeCell ref="B60:AM60"/>
    <mergeCell ref="B62:AM62"/>
    <mergeCell ref="B63:AM63"/>
    <mergeCell ref="B64:AM64"/>
    <mergeCell ref="B65:AM65"/>
    <mergeCell ref="B66:AM66"/>
    <mergeCell ref="B71:AM71"/>
    <mergeCell ref="B72:AM7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J1:L2"/>
    <mergeCell ref="B1:H6"/>
    <mergeCell ref="A44:W45"/>
    <mergeCell ref="A49:W50"/>
    <mergeCell ref="A52:W53"/>
    <mergeCell ref="A55:W56"/>
    <mergeCell ref="A29:W30"/>
    <mergeCell ref="A34:W35"/>
    <mergeCell ref="A39:W40"/>
    <mergeCell ref="A17:W18"/>
    <mergeCell ref="A20:W21"/>
    <mergeCell ref="A23:W24"/>
    <mergeCell ref="A26:W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359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8" customHeight="1">
      <c r="A8" s="190" t="s">
        <v>360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</row>
    <row r="9" spans="1:40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4:40" s="1" customFormat="1" ht="6.75" customHeight="1">
      <c r="N10" s="61" t="s">
        <v>361</v>
      </c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</row>
    <row r="11" spans="2:40" s="1" customFormat="1" ht="17.25" customHeight="1">
      <c r="B11" s="1" t="s">
        <v>107</v>
      </c>
      <c r="L11" s="15"/>
      <c r="M11" s="15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</row>
    <row r="12" spans="13:40" s="1" customFormat="1" ht="8.25" customHeight="1"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</row>
    <row r="13" spans="14:40" s="1" customFormat="1" ht="17.25" customHeight="1">
      <c r="N13" s="21" t="s">
        <v>108</v>
      </c>
      <c r="O13" s="21"/>
      <c r="P13" s="21"/>
      <c r="Q13" s="21"/>
      <c r="R13" s="21"/>
      <c r="S13" s="14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="1" customFormat="1" ht="6" customHeight="1"/>
    <row r="15" spans="14:40" s="1" customFormat="1" ht="11.25" customHeight="1">
      <c r="N15" s="193" t="s">
        <v>109</v>
      </c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</row>
    <row r="16" s="1" customFormat="1" ht="6" customHeight="1"/>
    <row r="17" spans="14:39" s="1" customFormat="1" ht="17.25" customHeight="1">
      <c r="N17" s="21" t="s">
        <v>110</v>
      </c>
      <c r="O17" s="21"/>
      <c r="P17" s="21"/>
      <c r="Q17" s="21"/>
      <c r="R17" s="21"/>
      <c r="S17" s="14"/>
      <c r="T17" s="15"/>
      <c r="U17" s="15"/>
      <c r="V17" s="15"/>
      <c r="W17" s="21" t="s">
        <v>111</v>
      </c>
      <c r="X17" s="21"/>
      <c r="Y17" s="21"/>
      <c r="Z17" s="14"/>
      <c r="AA17" s="15"/>
      <c r="AB17" s="15"/>
      <c r="AC17" s="15"/>
      <c r="AD17" s="15"/>
      <c r="AE17" s="15"/>
      <c r="AF17" s="21" t="s">
        <v>112</v>
      </c>
      <c r="AG17" s="21"/>
      <c r="AH17" s="14"/>
      <c r="AI17" s="15"/>
      <c r="AJ17" s="15"/>
      <c r="AK17" s="194" t="s">
        <v>17</v>
      </c>
      <c r="AL17" s="15"/>
      <c r="AM17" s="15"/>
    </row>
    <row r="18" s="1" customFormat="1" ht="4.5" customHeight="1"/>
    <row r="19" spans="1:40" s="1" customFormat="1" ht="63.7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 t="s">
        <v>362</v>
      </c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</row>
    <row r="20" s="1" customFormat="1" ht="6" customHeight="1"/>
    <row r="21" spans="3:38" s="1" customFormat="1" ht="16.5" customHeight="1">
      <c r="C21" s="11" t="s">
        <v>43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44</v>
      </c>
      <c r="W21" s="11"/>
      <c r="X21" s="11"/>
      <c r="Y21" s="11"/>
      <c r="Z21" s="11" t="s">
        <v>115</v>
      </c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3:38" s="35" customFormat="1" ht="12.75" customHeight="1">
      <c r="C22" s="11" t="s">
        <v>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46</v>
      </c>
      <c r="W22" s="11"/>
      <c r="X22" s="11"/>
      <c r="Y22" s="11"/>
      <c r="Z22" s="12" t="s">
        <v>47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9" s="1" customFormat="1" ht="17.25" customHeight="1">
      <c r="A23" s="82" t="s">
        <v>363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7" t="s">
        <v>49</v>
      </c>
      <c r="X23" s="47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s="1" customFormat="1" ht="17.25" customHeight="1">
      <c r="A24" s="83" t="s">
        <v>303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"/>
      <c r="X24" s="7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s="1" customFormat="1" ht="6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7"/>
      <c r="X25" s="7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2:39" s="1" customFormat="1" ht="17.25" customHeight="1">
      <c r="B26" s="38"/>
      <c r="C26" s="38"/>
      <c r="D26" s="38"/>
      <c r="E26" s="38"/>
      <c r="F26" s="7"/>
      <c r="G26" s="47"/>
      <c r="H26" s="15"/>
      <c r="I26" s="15"/>
      <c r="J26" s="15"/>
      <c r="K26" s="15"/>
      <c r="L26" s="7" t="s">
        <v>304</v>
      </c>
      <c r="M26" s="7"/>
      <c r="N26" s="38"/>
      <c r="O26" s="38"/>
      <c r="P26" s="38"/>
      <c r="Q26" s="38"/>
      <c r="R26" s="38"/>
      <c r="S26" s="38"/>
      <c r="T26" s="38"/>
      <c r="U26" s="38"/>
      <c r="V26" s="38"/>
      <c r="W26" s="7" t="s">
        <v>54</v>
      </c>
      <c r="X26" s="7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2:39" s="1" customFormat="1" ht="6" customHeight="1">
      <c r="B27" s="38"/>
      <c r="C27" s="38"/>
      <c r="D27" s="38"/>
      <c r="E27" s="38"/>
      <c r="F27" s="38"/>
      <c r="G27" s="38"/>
      <c r="H27" s="50"/>
      <c r="I27" s="50"/>
      <c r="J27" s="50"/>
      <c r="K27" s="50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7"/>
      <c r="X27" s="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2:39" s="1" customFormat="1" ht="17.25" customHeight="1">
      <c r="B28" s="38"/>
      <c r="C28" s="38"/>
      <c r="D28" s="38"/>
      <c r="E28" s="38"/>
      <c r="F28" s="7"/>
      <c r="G28" s="47"/>
      <c r="H28" s="15"/>
      <c r="I28" s="15"/>
      <c r="J28" s="15"/>
      <c r="K28" s="15"/>
      <c r="L28" s="7" t="s">
        <v>304</v>
      </c>
      <c r="M28" s="7"/>
      <c r="N28" s="38"/>
      <c r="O28" s="38"/>
      <c r="P28" s="38"/>
      <c r="Q28" s="38"/>
      <c r="R28" s="38"/>
      <c r="S28" s="38"/>
      <c r="T28" s="38"/>
      <c r="U28" s="38"/>
      <c r="V28" s="38"/>
      <c r="W28" s="7" t="s">
        <v>56</v>
      </c>
      <c r="X28" s="7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2:39" s="1" customFormat="1" ht="6" customHeight="1">
      <c r="B29" s="38"/>
      <c r="C29" s="38"/>
      <c r="D29" s="38"/>
      <c r="E29" s="38"/>
      <c r="F29" s="38"/>
      <c r="G29" s="38"/>
      <c r="H29" s="50"/>
      <c r="I29" s="50"/>
      <c r="J29" s="50"/>
      <c r="K29" s="50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7"/>
      <c r="X29" s="7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2:39" s="1" customFormat="1" ht="17.25" customHeight="1">
      <c r="B30" s="38"/>
      <c r="C30" s="38"/>
      <c r="D30" s="38"/>
      <c r="E30" s="38"/>
      <c r="F30" s="7"/>
      <c r="G30" s="47"/>
      <c r="H30" s="15"/>
      <c r="I30" s="15"/>
      <c r="J30" s="15"/>
      <c r="K30" s="15"/>
      <c r="L30" s="7" t="s">
        <v>304</v>
      </c>
      <c r="M30" s="7"/>
      <c r="N30" s="38"/>
      <c r="O30" s="38"/>
      <c r="P30" s="38"/>
      <c r="Q30" s="38"/>
      <c r="R30" s="38"/>
      <c r="S30" s="38"/>
      <c r="T30" s="38"/>
      <c r="U30" s="38"/>
      <c r="V30" s="38"/>
      <c r="W30" s="7" t="s">
        <v>58</v>
      </c>
      <c r="X30" s="7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2:39" s="1" customFormat="1" ht="6" customHeight="1">
      <c r="B31" s="38"/>
      <c r="C31" s="38"/>
      <c r="D31" s="38"/>
      <c r="E31" s="38"/>
      <c r="F31" s="38"/>
      <c r="G31" s="38"/>
      <c r="H31" s="50"/>
      <c r="I31" s="50"/>
      <c r="J31" s="50"/>
      <c r="K31" s="50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7"/>
      <c r="X31" s="7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2:39" s="1" customFormat="1" ht="17.25" customHeight="1">
      <c r="B32" s="38"/>
      <c r="C32" s="38"/>
      <c r="D32" s="38"/>
      <c r="E32" s="38"/>
      <c r="F32" s="7"/>
      <c r="G32" s="47"/>
      <c r="H32" s="15"/>
      <c r="I32" s="15"/>
      <c r="J32" s="15"/>
      <c r="K32" s="15"/>
      <c r="L32" s="7" t="s">
        <v>304</v>
      </c>
      <c r="M32" s="7"/>
      <c r="N32" s="38"/>
      <c r="O32" s="38"/>
      <c r="P32" s="38"/>
      <c r="Q32" s="38"/>
      <c r="R32" s="38"/>
      <c r="S32" s="38"/>
      <c r="T32" s="38"/>
      <c r="U32" s="38"/>
      <c r="V32" s="38"/>
      <c r="W32" s="7" t="s">
        <v>59</v>
      </c>
      <c r="X32" s="7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2:39" s="1" customFormat="1" ht="6" customHeight="1">
      <c r="B33" s="38"/>
      <c r="C33" s="38"/>
      <c r="D33" s="38"/>
      <c r="E33" s="38"/>
      <c r="F33" s="38"/>
      <c r="G33" s="38"/>
      <c r="H33" s="50"/>
      <c r="I33" s="50"/>
      <c r="J33" s="50"/>
      <c r="K33" s="50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7"/>
      <c r="X33" s="7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</row>
    <row r="34" spans="2:39" s="1" customFormat="1" ht="17.25" customHeight="1">
      <c r="B34" s="38"/>
      <c r="C34" s="38"/>
      <c r="D34" s="38"/>
      <c r="E34" s="38"/>
      <c r="F34" s="7"/>
      <c r="G34" s="47"/>
      <c r="H34" s="15"/>
      <c r="I34" s="15"/>
      <c r="J34" s="15"/>
      <c r="K34" s="15"/>
      <c r="L34" s="7" t="s">
        <v>304</v>
      </c>
      <c r="M34" s="7"/>
      <c r="N34" s="38"/>
      <c r="O34" s="38"/>
      <c r="P34" s="38"/>
      <c r="Q34" s="38"/>
      <c r="R34" s="38"/>
      <c r="S34" s="38"/>
      <c r="T34" s="38"/>
      <c r="U34" s="38"/>
      <c r="V34" s="38"/>
      <c r="W34" s="7" t="s">
        <v>60</v>
      </c>
      <c r="X34" s="7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2:39" s="1" customFormat="1" ht="6" customHeight="1">
      <c r="B35" s="38"/>
      <c r="C35" s="38"/>
      <c r="D35" s="38"/>
      <c r="E35" s="38"/>
      <c r="F35" s="38"/>
      <c r="G35" s="38"/>
      <c r="H35" s="50"/>
      <c r="I35" s="50"/>
      <c r="J35" s="50"/>
      <c r="K35" s="50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7"/>
      <c r="X35" s="7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2:39" s="1" customFormat="1" ht="17.25" customHeight="1">
      <c r="B36" s="38"/>
      <c r="C36" s="38"/>
      <c r="D36" s="38"/>
      <c r="E36" s="38"/>
      <c r="F36" s="7"/>
      <c r="G36" s="47"/>
      <c r="H36" s="15"/>
      <c r="I36" s="15"/>
      <c r="J36" s="15"/>
      <c r="K36" s="15"/>
      <c r="L36" s="7" t="s">
        <v>304</v>
      </c>
      <c r="M36" s="7"/>
      <c r="N36" s="38"/>
      <c r="O36" s="38"/>
      <c r="P36" s="38"/>
      <c r="Q36" s="38"/>
      <c r="R36" s="38"/>
      <c r="S36" s="38"/>
      <c r="T36" s="38"/>
      <c r="U36" s="38"/>
      <c r="V36" s="38"/>
      <c r="W36" s="7" t="s">
        <v>281</v>
      </c>
      <c r="X36" s="7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2:39" s="1" customFormat="1" ht="6" customHeight="1">
      <c r="B37" s="38"/>
      <c r="C37" s="38"/>
      <c r="D37" s="38"/>
      <c r="E37" s="38"/>
      <c r="F37" s="38"/>
      <c r="G37" s="38"/>
      <c r="H37" s="50"/>
      <c r="I37" s="50"/>
      <c r="J37" s="50"/>
      <c r="K37" s="50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7"/>
      <c r="X37" s="7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2:39" s="1" customFormat="1" ht="17.25" customHeight="1">
      <c r="B38" s="38"/>
      <c r="C38" s="38"/>
      <c r="D38" s="38"/>
      <c r="E38" s="38"/>
      <c r="F38" s="7"/>
      <c r="G38" s="47"/>
      <c r="H38" s="15"/>
      <c r="I38" s="15"/>
      <c r="J38" s="15"/>
      <c r="K38" s="15"/>
      <c r="L38" s="7" t="s">
        <v>304</v>
      </c>
      <c r="M38" s="7"/>
      <c r="N38" s="38"/>
      <c r="O38" s="38"/>
      <c r="P38" s="38"/>
      <c r="Q38" s="38"/>
      <c r="R38" s="38"/>
      <c r="S38" s="38"/>
      <c r="T38" s="38"/>
      <c r="U38" s="38"/>
      <c r="V38" s="38"/>
      <c r="W38" s="7" t="s">
        <v>125</v>
      </c>
      <c r="X38" s="7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2:39" s="1" customFormat="1" ht="6" customHeight="1">
      <c r="B39" s="38"/>
      <c r="C39" s="38"/>
      <c r="D39" s="38"/>
      <c r="E39" s="38"/>
      <c r="F39" s="38"/>
      <c r="G39" s="38"/>
      <c r="H39" s="50"/>
      <c r="I39" s="50"/>
      <c r="J39" s="50"/>
      <c r="K39" s="50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7"/>
      <c r="X39" s="7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2:39" s="1" customFormat="1" ht="17.25" customHeight="1">
      <c r="B40" s="38"/>
      <c r="C40" s="38"/>
      <c r="D40" s="38"/>
      <c r="E40" s="38"/>
      <c r="F40" s="7"/>
      <c r="G40" s="47"/>
      <c r="H40" s="15"/>
      <c r="I40" s="15"/>
      <c r="J40" s="15"/>
      <c r="K40" s="15"/>
      <c r="L40" s="7" t="s">
        <v>304</v>
      </c>
      <c r="M40" s="7"/>
      <c r="N40" s="38"/>
      <c r="O40" s="38"/>
      <c r="P40" s="38"/>
      <c r="Q40" s="38"/>
      <c r="R40" s="38"/>
      <c r="S40" s="38"/>
      <c r="T40" s="38"/>
      <c r="U40" s="38"/>
      <c r="V40" s="38"/>
      <c r="W40" s="7" t="s">
        <v>67</v>
      </c>
      <c r="X40" s="7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2:39" s="1" customFormat="1" ht="6" customHeight="1">
      <c r="B41" s="38"/>
      <c r="C41" s="38"/>
      <c r="D41" s="38"/>
      <c r="E41" s="38"/>
      <c r="F41" s="38"/>
      <c r="G41" s="38"/>
      <c r="H41" s="50"/>
      <c r="I41" s="50"/>
      <c r="J41" s="50"/>
      <c r="K41" s="50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7"/>
      <c r="X41" s="7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2:39" s="1" customFormat="1" ht="17.25" customHeight="1">
      <c r="B42" s="38"/>
      <c r="C42" s="38"/>
      <c r="D42" s="38"/>
      <c r="E42" s="38"/>
      <c r="F42" s="7"/>
      <c r="G42" s="47"/>
      <c r="H42" s="15"/>
      <c r="I42" s="15"/>
      <c r="J42" s="15"/>
      <c r="K42" s="15"/>
      <c r="L42" s="7" t="s">
        <v>304</v>
      </c>
      <c r="M42" s="7"/>
      <c r="N42" s="38"/>
      <c r="O42" s="38"/>
      <c r="P42" s="38"/>
      <c r="Q42" s="38"/>
      <c r="R42" s="38"/>
      <c r="S42" s="38"/>
      <c r="T42" s="38"/>
      <c r="U42" s="38"/>
      <c r="V42" s="38"/>
      <c r="W42" s="7" t="s">
        <v>69</v>
      </c>
      <c r="X42" s="7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2:39" s="1" customFormat="1" ht="6" customHeight="1">
      <c r="B43" s="38"/>
      <c r="C43" s="38"/>
      <c r="D43" s="38"/>
      <c r="E43" s="38"/>
      <c r="F43" s="38"/>
      <c r="G43" s="38"/>
      <c r="H43" s="50"/>
      <c r="I43" s="50"/>
      <c r="J43" s="50"/>
      <c r="K43" s="50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7"/>
      <c r="X43" s="7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</row>
    <row r="44" spans="2:39" s="1" customFormat="1" ht="17.25" customHeight="1">
      <c r="B44" s="38"/>
      <c r="C44" s="38"/>
      <c r="D44" s="38"/>
      <c r="E44" s="38"/>
      <c r="F44" s="7"/>
      <c r="G44" s="47"/>
      <c r="H44" s="15"/>
      <c r="I44" s="15"/>
      <c r="J44" s="15"/>
      <c r="K44" s="15"/>
      <c r="L44" s="7" t="s">
        <v>304</v>
      </c>
      <c r="M44" s="7"/>
      <c r="N44" s="38"/>
      <c r="O44" s="38"/>
      <c r="P44" s="38"/>
      <c r="Q44" s="38"/>
      <c r="R44" s="38"/>
      <c r="S44" s="38"/>
      <c r="T44" s="38"/>
      <c r="U44" s="38"/>
      <c r="V44" s="38"/>
      <c r="W44" s="7" t="s">
        <v>71</v>
      </c>
      <c r="X44" s="7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2:39" s="1" customFormat="1" ht="6" customHeight="1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7"/>
      <c r="X45" s="7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 s="1" customFormat="1" ht="17.25" customHeight="1">
      <c r="A46" s="69" t="s">
        <v>364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7" t="s">
        <v>365</v>
      </c>
      <c r="X46" s="47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s="1" customFormat="1" ht="26.2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7"/>
      <c r="X47" s="7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  <row r="48" spans="1:39" s="1" customFormat="1" ht="6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7"/>
      <c r="X48" s="7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1:39" s="1" customFormat="1" ht="17.25" customHeight="1">
      <c r="A49" s="192" t="s">
        <v>366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7" t="s">
        <v>367</v>
      </c>
      <c r="X49" s="47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s="1" customFormat="1" ht="6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7"/>
      <c r="X50" s="7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1" customFormat="1" ht="17.25" customHeight="1">
      <c r="A51" s="69" t="s">
        <v>368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7" t="s">
        <v>325</v>
      </c>
      <c r="X51" s="47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s="1" customFormat="1" ht="6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7"/>
      <c r="X52" s="7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39" s="1" customFormat="1" ht="6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19"/>
      <c r="X53" s="19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</row>
    <row r="54" spans="1:39" s="1" customFormat="1" ht="17.25" customHeight="1">
      <c r="A54" s="69" t="s">
        <v>369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" t="s">
        <v>327</v>
      </c>
      <c r="X54" s="47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s="1" customFormat="1" ht="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7"/>
      <c r="X55" s="7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</row>
    <row r="56" spans="1:39" s="1" customFormat="1" ht="6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7"/>
      <c r="X56" s="7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</row>
    <row r="57" spans="1:39" s="1" customFormat="1" ht="17.25" customHeight="1">
      <c r="A57" s="192" t="s">
        <v>370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7" t="s">
        <v>371</v>
      </c>
      <c r="X57" s="47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s="1" customFormat="1" ht="6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7"/>
      <c r="X58" s="7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</row>
    <row r="59" spans="1:39" s="1" customFormat="1" ht="17.25" customHeight="1">
      <c r="A59" s="69" t="s">
        <v>372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7" t="s">
        <v>373</v>
      </c>
      <c r="X59" s="47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s="1" customFormat="1" ht="6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19"/>
      <c r="X60" s="19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1:39" s="1" customFormat="1" ht="17.25" customHeight="1">
      <c r="A61" s="192" t="s">
        <v>370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7" t="s">
        <v>374</v>
      </c>
      <c r="X61" s="47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s="1" customFormat="1" ht="6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2:39" s="1" customFormat="1" ht="17.25" customHeight="1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2:39" s="1" customFormat="1" ht="1.5" customHeight="1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2:39" s="1" customFormat="1" ht="1.5" customHeight="1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2:39" s="1" customFormat="1" ht="1.5" customHeight="1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2:39" s="1" customFormat="1" ht="1.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2:39" s="1" customFormat="1" ht="1.5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2:39" s="1" customFormat="1" ht="1.5" customHeight="1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2:39" s="1" customFormat="1" ht="1.5" customHeight="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2:39" s="1" customFormat="1" ht="1.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2:39" s="1" customFormat="1" ht="1.5" customHeight="1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2:39" s="1" customFormat="1" ht="1.5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2:39" s="1" customFormat="1" ht="1.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2:39" s="1" customFormat="1" ht="1.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2:39" s="1" customFormat="1" ht="1.5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2:39" s="1" customFormat="1" ht="1.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2:39" s="1" customFormat="1" ht="17.25" customHeight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2:39" s="1" customFormat="1" ht="17.25" customHeight="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1:40" ht="14.25" customHeight="1">
      <c r="A80" s="34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4"/>
    </row>
    <row r="81" spans="25:39" ht="2.25" customHeight="1"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5:39" ht="16.5" customHeight="1"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</row>
  </sheetData>
  <sheetProtection/>
  <mergeCells count="175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N13:S13"/>
    <mergeCell ref="N15:AN15"/>
    <mergeCell ref="N17:S17"/>
    <mergeCell ref="W17:Z17"/>
    <mergeCell ref="AF17:AH17"/>
    <mergeCell ref="N19:AN19"/>
    <mergeCell ref="C21:U21"/>
    <mergeCell ref="V21:Y21"/>
    <mergeCell ref="Z21:AL21"/>
    <mergeCell ref="C22:U22"/>
    <mergeCell ref="V22:Y22"/>
    <mergeCell ref="Z22:AL22"/>
    <mergeCell ref="A23:V23"/>
    <mergeCell ref="W23:X23"/>
    <mergeCell ref="A24:V24"/>
    <mergeCell ref="W24:X24"/>
    <mergeCell ref="A25:V25"/>
    <mergeCell ref="W25:X25"/>
    <mergeCell ref="B26:E26"/>
    <mergeCell ref="F26:G26"/>
    <mergeCell ref="L26:M26"/>
    <mergeCell ref="N26:V26"/>
    <mergeCell ref="W26:X26"/>
    <mergeCell ref="B27:E27"/>
    <mergeCell ref="F27:G27"/>
    <mergeCell ref="N27:V27"/>
    <mergeCell ref="W27:X27"/>
    <mergeCell ref="B28:E28"/>
    <mergeCell ref="F28:G28"/>
    <mergeCell ref="L28:M28"/>
    <mergeCell ref="N28:V28"/>
    <mergeCell ref="W28:X28"/>
    <mergeCell ref="B29:E29"/>
    <mergeCell ref="F29:G29"/>
    <mergeCell ref="N29:V29"/>
    <mergeCell ref="W29:X29"/>
    <mergeCell ref="B30:E30"/>
    <mergeCell ref="F30:G30"/>
    <mergeCell ref="L30:M30"/>
    <mergeCell ref="N30:V30"/>
    <mergeCell ref="W30:X30"/>
    <mergeCell ref="B31:E31"/>
    <mergeCell ref="F31:G31"/>
    <mergeCell ref="N31:V31"/>
    <mergeCell ref="W31:X31"/>
    <mergeCell ref="B32:E32"/>
    <mergeCell ref="F32:G32"/>
    <mergeCell ref="L32:M32"/>
    <mergeCell ref="N32:V32"/>
    <mergeCell ref="W32:X32"/>
    <mergeCell ref="B33:E33"/>
    <mergeCell ref="F33:G33"/>
    <mergeCell ref="N33:V33"/>
    <mergeCell ref="W33:X33"/>
    <mergeCell ref="B34:E34"/>
    <mergeCell ref="F34:G34"/>
    <mergeCell ref="L34:M34"/>
    <mergeCell ref="N34:V34"/>
    <mergeCell ref="W34:X34"/>
    <mergeCell ref="B35:E35"/>
    <mergeCell ref="F35:G35"/>
    <mergeCell ref="N35:V35"/>
    <mergeCell ref="W35:X35"/>
    <mergeCell ref="B36:E36"/>
    <mergeCell ref="F36:G36"/>
    <mergeCell ref="L36:M36"/>
    <mergeCell ref="N36:V36"/>
    <mergeCell ref="W36:X36"/>
    <mergeCell ref="B37:E37"/>
    <mergeCell ref="F37:G37"/>
    <mergeCell ref="N37:V37"/>
    <mergeCell ref="W37:X37"/>
    <mergeCell ref="B38:E38"/>
    <mergeCell ref="F38:G38"/>
    <mergeCell ref="L38:M38"/>
    <mergeCell ref="N38:V38"/>
    <mergeCell ref="W38:X38"/>
    <mergeCell ref="B39:E39"/>
    <mergeCell ref="F39:G39"/>
    <mergeCell ref="N39:V39"/>
    <mergeCell ref="W39:X39"/>
    <mergeCell ref="B40:E40"/>
    <mergeCell ref="F40:G40"/>
    <mergeCell ref="L40:M40"/>
    <mergeCell ref="N40:V40"/>
    <mergeCell ref="W40:X40"/>
    <mergeCell ref="B41:E41"/>
    <mergeCell ref="F41:G41"/>
    <mergeCell ref="N41:V41"/>
    <mergeCell ref="W41:X41"/>
    <mergeCell ref="B42:E42"/>
    <mergeCell ref="F42:G42"/>
    <mergeCell ref="L42:M42"/>
    <mergeCell ref="N42:V42"/>
    <mergeCell ref="W42:X42"/>
    <mergeCell ref="B43:E43"/>
    <mergeCell ref="F43:G43"/>
    <mergeCell ref="N43:V43"/>
    <mergeCell ref="W43:X43"/>
    <mergeCell ref="B44:E44"/>
    <mergeCell ref="F44:G44"/>
    <mergeCell ref="L44:M44"/>
    <mergeCell ref="N44:V44"/>
    <mergeCell ref="W44:X44"/>
    <mergeCell ref="B45:E45"/>
    <mergeCell ref="F45:G45"/>
    <mergeCell ref="N45:V45"/>
    <mergeCell ref="W45:X45"/>
    <mergeCell ref="W46:X46"/>
    <mergeCell ref="A48:V48"/>
    <mergeCell ref="W48:X48"/>
    <mergeCell ref="A49:V49"/>
    <mergeCell ref="W49:X49"/>
    <mergeCell ref="A50:V50"/>
    <mergeCell ref="W50:X50"/>
    <mergeCell ref="W51:X51"/>
    <mergeCell ref="A53:V53"/>
    <mergeCell ref="W53:X53"/>
    <mergeCell ref="W54:X54"/>
    <mergeCell ref="A56:V56"/>
    <mergeCell ref="W56:X56"/>
    <mergeCell ref="A57:V57"/>
    <mergeCell ref="W57:X57"/>
    <mergeCell ref="A58:V58"/>
    <mergeCell ref="W58:X58"/>
    <mergeCell ref="A59:V59"/>
    <mergeCell ref="W59:X59"/>
    <mergeCell ref="A60:V60"/>
    <mergeCell ref="W60:X60"/>
    <mergeCell ref="A61:V61"/>
    <mergeCell ref="W61:X61"/>
    <mergeCell ref="A62:V62"/>
    <mergeCell ref="W62:X62"/>
    <mergeCell ref="B63:AM63"/>
    <mergeCell ref="B64:AM64"/>
    <mergeCell ref="B65:AM65"/>
    <mergeCell ref="B66:AM66"/>
    <mergeCell ref="B67:AM67"/>
    <mergeCell ref="B76:AM76"/>
    <mergeCell ref="B77:AM77"/>
    <mergeCell ref="B78:AM78"/>
    <mergeCell ref="B79:AM79"/>
    <mergeCell ref="B80:AM80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N10:AM12"/>
    <mergeCell ref="J1:L2"/>
    <mergeCell ref="B1:H6"/>
    <mergeCell ref="A46:V47"/>
    <mergeCell ref="A51:V52"/>
    <mergeCell ref="A54:V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8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24.75" customHeight="1">
      <c r="A8" s="54" t="s">
        <v>376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</row>
    <row r="9" spans="1:40" ht="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4:40" s="1" customFormat="1" ht="6.75" customHeight="1">
      <c r="N10" s="61" t="s">
        <v>106</v>
      </c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</row>
    <row r="11" spans="2:40" s="1" customFormat="1" ht="17.25" customHeight="1">
      <c r="B11" s="1" t="s">
        <v>107</v>
      </c>
      <c r="L11" s="15"/>
      <c r="M11" s="15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</row>
    <row r="12" spans="13:40" s="1" customFormat="1" ht="8.25" customHeight="1"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</row>
    <row r="13" spans="14:40" s="1" customFormat="1" ht="17.25" customHeight="1">
      <c r="N13" s="21" t="s">
        <v>108</v>
      </c>
      <c r="O13" s="21"/>
      <c r="P13" s="21"/>
      <c r="Q13" s="21"/>
      <c r="R13" s="21"/>
      <c r="S13" s="14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="1" customFormat="1" ht="4.5" customHeight="1"/>
    <row r="15" spans="1:40" s="1" customFormat="1" ht="51.75" customHeight="1">
      <c r="A15" s="187" t="s">
        <v>113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 t="s">
        <v>114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</row>
    <row r="16" spans="14:40" s="1" customFormat="1" ht="15.75" customHeight="1">
      <c r="N16" s="61" t="s">
        <v>377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</row>
    <row r="17" spans="2:40" s="1" customFormat="1" ht="17.25" customHeight="1">
      <c r="B17" s="1" t="s">
        <v>378</v>
      </c>
      <c r="L17" s="15"/>
      <c r="M17" s="28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</row>
    <row r="18" spans="13:40" s="1" customFormat="1" ht="15.75" customHeight="1"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</row>
    <row r="19" spans="1:40" s="1" customFormat="1" ht="16.5" customHeight="1">
      <c r="A19" s="21" t="s">
        <v>379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s="1" customFormat="1" ht="17.25" customHeight="1">
      <c r="A20" s="2" t="s">
        <v>2</v>
      </c>
      <c r="B20" s="42"/>
      <c r="C20" s="15"/>
      <c r="D20" s="15"/>
      <c r="E20" s="15"/>
      <c r="F20" s="15"/>
      <c r="G20" s="15"/>
      <c r="H20" s="15"/>
      <c r="I20" s="15"/>
      <c r="J20" s="15"/>
      <c r="K20" s="15"/>
      <c r="L20" s="21"/>
      <c r="M20" s="37" t="s">
        <v>380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15"/>
      <c r="AB20" s="82" t="s">
        <v>381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</row>
    <row r="21" spans="2:40" s="1" customFormat="1" ht="6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21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</row>
    <row r="22" s="1" customFormat="1" ht="16.5" customHeight="1">
      <c r="A22" s="1" t="s">
        <v>382</v>
      </c>
    </row>
    <row r="23" spans="1:40" s="1" customFormat="1" ht="17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1" customFormat="1" ht="3" customHeight="1">
      <c r="A24" s="16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</row>
    <row r="25" spans="1:40" s="1" customFormat="1" ht="17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1" customFormat="1" ht="3" customHeight="1">
      <c r="A26" s="16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</row>
    <row r="27" spans="1:40" s="1" customFormat="1" ht="17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" customFormat="1" ht="3" customHeight="1">
      <c r="A28" s="16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</row>
    <row r="29" spans="1:40" s="1" customFormat="1" ht="17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2:40" s="1" customFormat="1" ht="3.75" customHeigh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39" s="1" customFormat="1" ht="13.5" customHeight="1">
      <c r="A31" s="155" t="s">
        <v>43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 t="s">
        <v>44</v>
      </c>
      <c r="X31" s="155"/>
      <c r="Y31" s="155"/>
      <c r="Z31" s="155"/>
      <c r="AA31" s="30" t="s">
        <v>234</v>
      </c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s="35" customFormat="1" ht="13.5" customHeight="1">
      <c r="A32" s="155" t="s">
        <v>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 t="s">
        <v>46</v>
      </c>
      <c r="X32" s="155"/>
      <c r="Y32" s="155"/>
      <c r="Z32" s="155"/>
      <c r="AA32" s="52" t="s">
        <v>47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1:40" s="1" customFormat="1" ht="17.25" customHeight="1">
      <c r="A33" s="182" t="s">
        <v>383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7" t="s">
        <v>312</v>
      </c>
      <c r="Y33" s="47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s="1" customFormat="1" ht="3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7"/>
      <c r="Y34" s="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53"/>
    </row>
    <row r="35" spans="1:40" s="1" customFormat="1" ht="17.25" customHeight="1">
      <c r="A35" s="82" t="s">
        <v>384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7" t="s">
        <v>385</v>
      </c>
      <c r="Y35" s="47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1" customFormat="1" ht="4.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39" s="1" customFormat="1" ht="3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7"/>
      <c r="Y37" s="7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40" s="1" customFormat="1" ht="17.25" customHeight="1">
      <c r="A38" s="182" t="s">
        <v>386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7" t="s">
        <v>314</v>
      </c>
      <c r="Y38" s="47"/>
      <c r="Z38" s="15"/>
      <c r="AA38" s="15"/>
      <c r="AB38" s="15"/>
      <c r="AC38" s="189" t="s">
        <v>33</v>
      </c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39" s="1" customFormat="1" ht="3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7"/>
      <c r="Y39" s="7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40" s="1" customFormat="1" ht="17.25" customHeight="1">
      <c r="A40" s="182" t="s">
        <v>387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7" t="s">
        <v>316</v>
      </c>
      <c r="Y40" s="47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39" s="1" customFormat="1" ht="3" customHeight="1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7"/>
      <c r="Y41" s="7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40" s="1" customFormat="1" ht="17.25" customHeight="1">
      <c r="A42" s="82" t="s">
        <v>388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7" t="s">
        <v>259</v>
      </c>
      <c r="Y42" s="47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39" s="1" customFormat="1" ht="3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7"/>
      <c r="Y43" s="7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40" s="1" customFormat="1" ht="17.25" customHeight="1">
      <c r="A44" s="182" t="s">
        <v>389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7" t="s">
        <v>318</v>
      </c>
      <c r="Y44" s="47"/>
      <c r="Z44" s="15"/>
      <c r="AA44" s="15"/>
      <c r="AB44" s="189" t="s">
        <v>33</v>
      </c>
      <c r="AC44" s="15"/>
      <c r="AD44" s="15"/>
      <c r="AE44" s="15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39" s="1" customFormat="1" ht="3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7"/>
      <c r="Y45" s="7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41" s="1" customFormat="1" ht="16.5" customHeight="1">
      <c r="A46" s="38" t="s">
        <v>137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 t="s">
        <v>271</v>
      </c>
      <c r="Y46" s="21"/>
      <c r="Z46" s="15"/>
      <c r="AA46" s="15"/>
      <c r="AB46" s="15"/>
      <c r="AC46" s="15"/>
      <c r="AD46" s="33" t="s">
        <v>17</v>
      </c>
      <c r="AE46" s="15"/>
      <c r="AF46" s="15"/>
      <c r="AG46" s="15"/>
      <c r="AH46" s="15"/>
      <c r="AI46" s="33" t="s">
        <v>17</v>
      </c>
      <c r="AJ46" s="15"/>
      <c r="AK46" s="15"/>
      <c r="AL46" s="15"/>
      <c r="AM46" s="15"/>
      <c r="AN46" s="26" t="s">
        <v>17</v>
      </c>
      <c r="AO46" s="2"/>
    </row>
    <row r="47" spans="1:25" s="1" customFormat="1" ht="3" customHeight="1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21"/>
      <c r="Y47" s="21"/>
    </row>
    <row r="48" spans="1:40" s="1" customFormat="1" ht="16.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21"/>
      <c r="Y48" s="21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25" s="1" customFormat="1" ht="3" customHeight="1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21"/>
      <c r="Y49" s="21"/>
    </row>
    <row r="50" spans="1:40" s="1" customFormat="1" ht="17.25" customHeight="1">
      <c r="A50" s="182" t="s">
        <v>390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7" t="s">
        <v>391</v>
      </c>
      <c r="Y50" s="47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s="1" customFormat="1" ht="3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7"/>
      <c r="Y51" s="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53"/>
    </row>
    <row r="52" spans="1:40" s="1" customFormat="1" ht="17.25" customHeight="1">
      <c r="A52" s="182" t="s">
        <v>392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7" t="s">
        <v>393</v>
      </c>
      <c r="Y52" s="47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s="1" customFormat="1" ht="3" customHeight="1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53"/>
    </row>
    <row r="54" spans="1:40" s="1" customFormat="1" ht="17.25" customHeight="1">
      <c r="A54" s="182" t="s">
        <v>394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7" t="s">
        <v>395</v>
      </c>
      <c r="Y54" s="47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s="1" customFormat="1" ht="6" customHeigh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7"/>
      <c r="Y55" s="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s="1" customFormat="1" ht="3" customHeight="1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7"/>
      <c r="Y56" s="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53"/>
    </row>
    <row r="57" spans="1:40" s="1" customFormat="1" ht="17.25" customHeight="1">
      <c r="A57" s="182" t="s">
        <v>150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7" t="s">
        <v>396</v>
      </c>
      <c r="Y57" s="47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s="1" customFormat="1" ht="6" customHeight="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7"/>
      <c r="Y58" s="7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1" customFormat="1" ht="3" customHeight="1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7"/>
      <c r="Y59" s="7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53"/>
    </row>
    <row r="60" spans="1:40" s="1" customFormat="1" ht="17.25" customHeight="1">
      <c r="A60" s="182" t="s">
        <v>152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7" t="s">
        <v>397</v>
      </c>
      <c r="Y60" s="47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s="1" customFormat="1" ht="6" customHeight="1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7"/>
      <c r="Y61" s="7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s="1" customFormat="1" ht="3" customHeight="1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7"/>
      <c r="Y62" s="7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53"/>
    </row>
    <row r="63" spans="1:40" s="1" customFormat="1" ht="17.25" customHeight="1">
      <c r="A63" s="182" t="s">
        <v>154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7" t="s">
        <v>398</v>
      </c>
      <c r="Y63" s="47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s="1" customFormat="1" ht="6" customHeight="1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7"/>
      <c r="Y64" s="7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s="1" customFormat="1" ht="3" customHeight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7"/>
      <c r="Y65" s="7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53"/>
    </row>
    <row r="66" spans="1:40" s="1" customFormat="1" ht="17.25" customHeight="1">
      <c r="A66" s="182" t="s">
        <v>399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7" t="s">
        <v>400</v>
      </c>
      <c r="Y66" s="47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s="1" customFormat="1" ht="3" customHeight="1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7"/>
      <c r="Y67" s="7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53"/>
    </row>
    <row r="68" spans="1:40" s="1" customFormat="1" ht="17.25" customHeight="1">
      <c r="A68" s="182" t="s">
        <v>159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7" t="s">
        <v>320</v>
      </c>
      <c r="Y68" s="47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s="1" customFormat="1" ht="3" customHeight="1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7"/>
      <c r="Y69" s="7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53"/>
    </row>
    <row r="70" spans="1:40" s="1" customFormat="1" ht="17.25" customHeight="1">
      <c r="A70" s="182" t="s">
        <v>164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7" t="s">
        <v>401</v>
      </c>
      <c r="Y70" s="47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s="1" customFormat="1" ht="3" customHeight="1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7"/>
      <c r="Y71" s="7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53"/>
    </row>
    <row r="72" spans="1:40" s="1" customFormat="1" ht="17.25" customHeight="1">
      <c r="A72" s="2" t="s">
        <v>402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7" t="s">
        <v>322</v>
      </c>
      <c r="Y72" s="47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24:40" s="1" customFormat="1" ht="3" customHeight="1">
      <c r="X73" s="7"/>
      <c r="Y73" s="7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53"/>
    </row>
    <row r="74" spans="1:40" s="1" customFormat="1" ht="17.25" customHeight="1">
      <c r="A74" s="38" t="s">
        <v>403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7" t="s">
        <v>404</v>
      </c>
      <c r="Y74" s="47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39" s="1" customFormat="1" ht="5.2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40" ht="14.25" customHeight="1">
      <c r="A76" s="34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4"/>
    </row>
    <row r="77" spans="25:39" ht="1.5" customHeight="1"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5:39" ht="16.5" customHeight="1"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</row>
  </sheetData>
  <sheetProtection/>
  <mergeCells count="115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N13:S13"/>
    <mergeCell ref="A15:T15"/>
    <mergeCell ref="U15:AN15"/>
    <mergeCell ref="A19:AN19"/>
    <mergeCell ref="A20:B20"/>
    <mergeCell ref="A22:AN22"/>
    <mergeCell ref="A31:V31"/>
    <mergeCell ref="W31:Z31"/>
    <mergeCell ref="AA31:AM31"/>
    <mergeCell ref="A32:V32"/>
    <mergeCell ref="W32:Z32"/>
    <mergeCell ref="AA32:AM32"/>
    <mergeCell ref="A33:W33"/>
    <mergeCell ref="X33:Y33"/>
    <mergeCell ref="A34:W34"/>
    <mergeCell ref="X34:Y34"/>
    <mergeCell ref="X35:Y35"/>
    <mergeCell ref="A37:W37"/>
    <mergeCell ref="X37:Y37"/>
    <mergeCell ref="A38:W38"/>
    <mergeCell ref="X38:Y38"/>
    <mergeCell ref="A39:W39"/>
    <mergeCell ref="X39:Y39"/>
    <mergeCell ref="A40:W40"/>
    <mergeCell ref="X40:Y40"/>
    <mergeCell ref="A41:W41"/>
    <mergeCell ref="X41:Y41"/>
    <mergeCell ref="A42:W42"/>
    <mergeCell ref="X42:Y42"/>
    <mergeCell ref="A43:W43"/>
    <mergeCell ref="X43:Y43"/>
    <mergeCell ref="A44:W44"/>
    <mergeCell ref="X44:Y44"/>
    <mergeCell ref="A45:W45"/>
    <mergeCell ref="X45:Y45"/>
    <mergeCell ref="A46:W46"/>
    <mergeCell ref="X46:Y46"/>
    <mergeCell ref="A48:W48"/>
    <mergeCell ref="X48:Y48"/>
    <mergeCell ref="A50:W50"/>
    <mergeCell ref="X50:Y50"/>
    <mergeCell ref="A51:W51"/>
    <mergeCell ref="X51:Y51"/>
    <mergeCell ref="A52:W52"/>
    <mergeCell ref="X52:Y52"/>
    <mergeCell ref="A53:W53"/>
    <mergeCell ref="X53:Y53"/>
    <mergeCell ref="X54:Y54"/>
    <mergeCell ref="A56:W56"/>
    <mergeCell ref="X56:Y56"/>
    <mergeCell ref="X57:Y57"/>
    <mergeCell ref="A59:W59"/>
    <mergeCell ref="X59:Y59"/>
    <mergeCell ref="X60:Y60"/>
    <mergeCell ref="A62:W62"/>
    <mergeCell ref="X62:Y62"/>
    <mergeCell ref="X63:Y63"/>
    <mergeCell ref="A65:W65"/>
    <mergeCell ref="X65:Y65"/>
    <mergeCell ref="A66:W66"/>
    <mergeCell ref="X66:Y66"/>
    <mergeCell ref="A67:W67"/>
    <mergeCell ref="X67:Y67"/>
    <mergeCell ref="A68:W68"/>
    <mergeCell ref="X68:Y68"/>
    <mergeCell ref="A69:W69"/>
    <mergeCell ref="X69:Y69"/>
    <mergeCell ref="A70:W70"/>
    <mergeCell ref="X70:Y70"/>
    <mergeCell ref="A71:W71"/>
    <mergeCell ref="X71:Y71"/>
    <mergeCell ref="A72:W72"/>
    <mergeCell ref="X72:Y72"/>
    <mergeCell ref="A73:W73"/>
    <mergeCell ref="X73:Y73"/>
    <mergeCell ref="X74:Y74"/>
    <mergeCell ref="B76:AM76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J1:L2"/>
    <mergeCell ref="A74:W75"/>
    <mergeCell ref="A60:W61"/>
    <mergeCell ref="A54:W55"/>
    <mergeCell ref="A57:W58"/>
    <mergeCell ref="A35:W36"/>
    <mergeCell ref="M20:Z21"/>
    <mergeCell ref="AB20:AN21"/>
    <mergeCell ref="N10:AM12"/>
    <mergeCell ref="N16:AN18"/>
    <mergeCell ref="A63:W6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405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7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24.75" customHeight="1">
      <c r="A9" s="54" t="s">
        <v>406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</row>
    <row r="10" spans="1:40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1" customFormat="1" ht="17.25" customHeight="1">
      <c r="A11" s="172" t="s">
        <v>0</v>
      </c>
      <c r="B11" s="17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77" t="s">
        <v>2</v>
      </c>
      <c r="N11" s="172"/>
      <c r="O11" s="173"/>
      <c r="P11" s="15"/>
      <c r="Q11" s="15"/>
      <c r="R11" s="15"/>
      <c r="S11" s="15"/>
      <c r="T11" s="15"/>
      <c r="U11" s="15"/>
      <c r="V11" s="15"/>
      <c r="W11" s="15"/>
      <c r="X11" s="15"/>
      <c r="Y11" s="178" t="s">
        <v>48</v>
      </c>
      <c r="Z11" s="179"/>
      <c r="AA11" s="179"/>
      <c r="AB11" s="179"/>
      <c r="AC11" s="180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ht="5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1" customFormat="1" ht="17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s="1" customFormat="1" ht="6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s="1" customFormat="1" ht="17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s="1" customFormat="1" ht="6" customHeight="1">
      <c r="A17" s="174"/>
      <c r="B17" s="174"/>
      <c r="C17" s="174"/>
      <c r="D17" s="174"/>
      <c r="E17" s="174"/>
      <c r="F17" s="174"/>
      <c r="G17" s="174"/>
      <c r="H17" s="174"/>
      <c r="I17" s="16"/>
      <c r="J17" s="16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</row>
    <row r="18" spans="1:40" s="1" customFormat="1" ht="17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1" customFormat="1" ht="6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</row>
    <row r="20" spans="1:40" s="1" customFormat="1" ht="17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1" customFormat="1" ht="18" customHeight="1">
      <c r="A21" s="175" t="s">
        <v>14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</row>
    <row r="22" spans="1:40" s="1" customFormat="1" ht="18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</row>
    <row r="23" spans="1:39" s="1" customFormat="1" ht="17.25" customHeight="1">
      <c r="A23" s="155" t="s">
        <v>43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 t="s">
        <v>44</v>
      </c>
      <c r="X23" s="155"/>
      <c r="Y23" s="155"/>
      <c r="Z23" s="155"/>
      <c r="AA23" s="30" t="s">
        <v>115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</row>
    <row r="24" spans="1:39" s="35" customFormat="1" ht="17.25" customHeight="1">
      <c r="A24" s="155" t="s">
        <v>5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 t="s">
        <v>46</v>
      </c>
      <c r="X24" s="155"/>
      <c r="Y24" s="155"/>
      <c r="Z24" s="155"/>
      <c r="AA24" s="52" t="s">
        <v>47</v>
      </c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1:40" s="1" customFormat="1" ht="17.25" customHeight="1">
      <c r="A25" s="182" t="s">
        <v>407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7" t="s">
        <v>312</v>
      </c>
      <c r="Y25" s="47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1" customFormat="1" ht="6" customHeight="1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7"/>
      <c r="Y26" s="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53"/>
    </row>
    <row r="27" spans="1:40" s="1" customFormat="1" ht="17.25" customHeight="1">
      <c r="A27" s="82" t="s">
        <v>384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7" t="s">
        <v>385</v>
      </c>
      <c r="Y27" s="47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" customFormat="1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39" s="1" customFormat="1" ht="6" customHeigh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7"/>
      <c r="Y29" s="7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40" s="1" customFormat="1" ht="17.25" customHeight="1">
      <c r="A30" s="182" t="s">
        <v>386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7" t="s">
        <v>314</v>
      </c>
      <c r="Y30" s="47"/>
      <c r="Z30" s="15"/>
      <c r="AA30" s="15"/>
      <c r="AB30" s="15"/>
      <c r="AC30" s="33" t="s">
        <v>33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39" s="1" customFormat="1" ht="6" customHeight="1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7"/>
      <c r="Y31" s="7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40" s="1" customFormat="1" ht="17.25" customHeight="1">
      <c r="A32" s="182" t="s">
        <v>387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7" t="s">
        <v>316</v>
      </c>
      <c r="Y32" s="4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" customFormat="1" ht="6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17.25" customHeight="1">
      <c r="A34" s="82" t="s">
        <v>408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7" t="s">
        <v>409</v>
      </c>
      <c r="Y34" s="47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1" customFormat="1" ht="6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7"/>
      <c r="Y35" s="7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6"/>
    </row>
    <row r="36" spans="1:40" s="1" customFormat="1" ht="17.25" customHeight="1">
      <c r="A36" s="182" t="s">
        <v>390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7" t="s">
        <v>391</v>
      </c>
      <c r="Y36" s="47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1" customFormat="1" ht="6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7"/>
      <c r="Y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53"/>
    </row>
    <row r="38" spans="1:40" s="1" customFormat="1" ht="17.25" customHeight="1">
      <c r="A38" s="182" t="s">
        <v>392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7" t="s">
        <v>393</v>
      </c>
      <c r="Y38" s="47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1" customFormat="1" ht="6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53"/>
    </row>
    <row r="40" spans="1:40" s="1" customFormat="1" ht="17.25" customHeight="1">
      <c r="A40" s="182" t="s">
        <v>410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7" t="s">
        <v>395</v>
      </c>
      <c r="Y40" s="47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1" customFormat="1" ht="6" customHeight="1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7"/>
      <c r="Y41" s="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6" customHeight="1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53"/>
    </row>
    <row r="43" spans="1:40" s="1" customFormat="1" ht="17.25" customHeight="1">
      <c r="A43" s="182" t="s">
        <v>150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7" t="s">
        <v>396</v>
      </c>
      <c r="Y43" s="47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1" customFormat="1" ht="6" customHeight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7"/>
      <c r="Y44" s="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1" customFormat="1" ht="6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53"/>
    </row>
    <row r="46" spans="1:40" s="1" customFormat="1" ht="17.25" customHeight="1">
      <c r="A46" s="182" t="s">
        <v>152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7" t="s">
        <v>397</v>
      </c>
      <c r="Y46" s="47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s="1" customFormat="1" ht="6" customHeight="1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7"/>
      <c r="Y47" s="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6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53"/>
    </row>
    <row r="49" spans="1:40" s="1" customFormat="1" ht="17.25" customHeight="1">
      <c r="A49" s="182" t="s">
        <v>154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7" t="s">
        <v>398</v>
      </c>
      <c r="Y49" s="47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s="1" customFormat="1" ht="6" customHeight="1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7"/>
      <c r="Y50" s="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1" customFormat="1" ht="6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7"/>
      <c r="Y51" s="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53"/>
    </row>
    <row r="52" spans="1:40" s="1" customFormat="1" ht="17.25" customHeight="1">
      <c r="A52" s="182" t="s">
        <v>399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7" t="s">
        <v>400</v>
      </c>
      <c r="Y52" s="47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s="1" customFormat="1" ht="6.75" customHeight="1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53"/>
    </row>
    <row r="54" spans="1:40" s="1" customFormat="1" ht="17.25" customHeight="1">
      <c r="A54" s="182" t="s">
        <v>159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7" t="s">
        <v>320</v>
      </c>
      <c r="Y54" s="47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s="1" customFormat="1" ht="6" customHeight="1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7"/>
      <c r="Y55" s="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53"/>
    </row>
    <row r="56" spans="1:40" s="1" customFormat="1" ht="17.25" customHeight="1">
      <c r="A56" s="182" t="s">
        <v>164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7" t="s">
        <v>401</v>
      </c>
      <c r="Y56" s="47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s="1" customFormat="1" ht="6" customHeight="1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7"/>
      <c r="Y57" s="7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53"/>
    </row>
    <row r="58" spans="1:40" s="1" customFormat="1" ht="17.25" customHeight="1">
      <c r="A58" s="2" t="s">
        <v>402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7" t="s">
        <v>322</v>
      </c>
      <c r="Y58" s="47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24:40" s="1" customFormat="1" ht="6" customHeight="1">
      <c r="X59" s="7"/>
      <c r="Y59" s="7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53"/>
    </row>
    <row r="60" spans="1:40" s="1" customFormat="1" ht="17.25" customHeight="1">
      <c r="A60" s="38" t="s">
        <v>403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7" t="s">
        <v>404</v>
      </c>
      <c r="Y60" s="47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s="1" customFormat="1" ht="6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7"/>
      <c r="Y61" s="7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2:39" s="1" customFormat="1" ht="17.2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40" s="1" customFormat="1" ht="17.25" customHeight="1">
      <c r="A63" s="185" t="s">
        <v>411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5"/>
      <c r="AA63" s="15"/>
      <c r="AB63" s="15"/>
      <c r="AC63" s="21" t="s">
        <v>412</v>
      </c>
      <c r="AD63" s="21"/>
      <c r="AE63" s="21"/>
      <c r="AF63" s="21"/>
      <c r="AG63" s="21"/>
      <c r="AH63" s="14"/>
      <c r="AI63" s="15"/>
      <c r="AJ63" s="15"/>
      <c r="AK63" s="28"/>
      <c r="AL63" s="28"/>
      <c r="AM63" s="28"/>
      <c r="AN63" s="28"/>
    </row>
    <row r="64" spans="1:39" s="1" customFormat="1" ht="6.75" customHeight="1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6"/>
      <c r="AA64" s="186"/>
      <c r="AB64" s="186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2:39" s="1" customFormat="1" ht="17.25" customHeight="1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2:39" s="1" customFormat="1" ht="17.25" customHeight="1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2:39" s="1" customFormat="1" ht="17.2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2:39" s="1" customFormat="1" ht="17.25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2:39" s="1" customFormat="1" ht="1.5" customHeight="1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2:39" s="1" customFormat="1" ht="1.5" customHeight="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2:39" s="1" customFormat="1" ht="1.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2:39" s="1" customFormat="1" ht="1.5" customHeight="1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40" ht="14.25" customHeight="1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4"/>
    </row>
    <row r="74" spans="25:39" ht="2.25" customHeight="1"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5:39" ht="16.5" customHeight="1"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</sheetData>
  <sheetProtection/>
  <mergeCells count="109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AN10"/>
    <mergeCell ref="A11:B11"/>
    <mergeCell ref="M11:O11"/>
    <mergeCell ref="Y11:AC11"/>
    <mergeCell ref="A21:AN21"/>
    <mergeCell ref="A23:V23"/>
    <mergeCell ref="W23:Z23"/>
    <mergeCell ref="AA23:AM23"/>
    <mergeCell ref="A24:V24"/>
    <mergeCell ref="W24:Z24"/>
    <mergeCell ref="AA24:AM24"/>
    <mergeCell ref="A25:W25"/>
    <mergeCell ref="X25:Y25"/>
    <mergeCell ref="A26:W26"/>
    <mergeCell ref="X26:Y26"/>
    <mergeCell ref="X27:Y27"/>
    <mergeCell ref="A29:W29"/>
    <mergeCell ref="X29:Y29"/>
    <mergeCell ref="A30:W30"/>
    <mergeCell ref="X30:Y30"/>
    <mergeCell ref="A31:W31"/>
    <mergeCell ref="X31:Y31"/>
    <mergeCell ref="A32:W32"/>
    <mergeCell ref="X32:Y32"/>
    <mergeCell ref="A33:W33"/>
    <mergeCell ref="X33:Y33"/>
    <mergeCell ref="A34:W34"/>
    <mergeCell ref="X34:Y34"/>
    <mergeCell ref="A35:W35"/>
    <mergeCell ref="X35:Y35"/>
    <mergeCell ref="A36:W36"/>
    <mergeCell ref="X36:Y36"/>
    <mergeCell ref="A37:W37"/>
    <mergeCell ref="X37:Y37"/>
    <mergeCell ref="A38:W38"/>
    <mergeCell ref="X38:Y38"/>
    <mergeCell ref="A39:W39"/>
    <mergeCell ref="X39:Y39"/>
    <mergeCell ref="X40:Y40"/>
    <mergeCell ref="A42:W42"/>
    <mergeCell ref="X42:Y42"/>
    <mergeCell ref="X43:Y43"/>
    <mergeCell ref="A45:W45"/>
    <mergeCell ref="X45:Y45"/>
    <mergeCell ref="X46:Y46"/>
    <mergeCell ref="A48:W48"/>
    <mergeCell ref="X48:Y48"/>
    <mergeCell ref="X49:Y49"/>
    <mergeCell ref="A51:W51"/>
    <mergeCell ref="X51:Y51"/>
    <mergeCell ref="A52:W52"/>
    <mergeCell ref="X52:Y52"/>
    <mergeCell ref="A53:W53"/>
    <mergeCell ref="X53:Y53"/>
    <mergeCell ref="A54:W54"/>
    <mergeCell ref="X54:Y54"/>
    <mergeCell ref="A55:W55"/>
    <mergeCell ref="X55:Y55"/>
    <mergeCell ref="A56:W56"/>
    <mergeCell ref="X56:Y56"/>
    <mergeCell ref="A57:W57"/>
    <mergeCell ref="X57:Y57"/>
    <mergeCell ref="A58:W58"/>
    <mergeCell ref="X58:Y58"/>
    <mergeCell ref="A59:W59"/>
    <mergeCell ref="X59:Y59"/>
    <mergeCell ref="X60:Y60"/>
    <mergeCell ref="B62:AM62"/>
    <mergeCell ref="AC63:AH63"/>
    <mergeCell ref="B65:AM65"/>
    <mergeCell ref="B66:AM66"/>
    <mergeCell ref="B67:AM67"/>
    <mergeCell ref="B68:AM68"/>
    <mergeCell ref="B73:AM7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63:Y64"/>
    <mergeCell ref="J1:L2"/>
    <mergeCell ref="B1:H6"/>
    <mergeCell ref="A49:W50"/>
    <mergeCell ref="A43:W44"/>
    <mergeCell ref="A46:W47"/>
    <mergeCell ref="A60:W61"/>
    <mergeCell ref="A27:W28"/>
    <mergeCell ref="A40:W4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413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44.25" customHeight="1">
      <c r="A8" s="153" t="s">
        <v>414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</row>
    <row r="9" spans="1:40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1" customFormat="1" ht="17.25" customHeight="1">
      <c r="A10" s="172" t="s">
        <v>0</v>
      </c>
      <c r="B10" s="17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77" t="s">
        <v>2</v>
      </c>
      <c r="N10" s="172"/>
      <c r="O10" s="173"/>
      <c r="P10" s="15"/>
      <c r="Q10" s="15"/>
      <c r="R10" s="15"/>
      <c r="S10" s="15"/>
      <c r="T10" s="15"/>
      <c r="U10" s="15"/>
      <c r="V10" s="15"/>
      <c r="W10" s="15"/>
      <c r="X10" s="15"/>
      <c r="Y10" s="178" t="s">
        <v>48</v>
      </c>
      <c r="Z10" s="179"/>
      <c r="AA10" s="179"/>
      <c r="AB10" s="179"/>
      <c r="AC10" s="180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5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5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1" customFormat="1" ht="17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s="1" customFormat="1" ht="6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s="1" customFormat="1" ht="17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s="1" customFormat="1" ht="6" customHeight="1">
      <c r="A16" s="174"/>
      <c r="B16" s="174"/>
      <c r="C16" s="174"/>
      <c r="D16" s="174"/>
      <c r="E16" s="174"/>
      <c r="F16" s="174"/>
      <c r="G16" s="174"/>
      <c r="H16" s="174"/>
      <c r="I16" s="16"/>
      <c r="J16" s="16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</row>
    <row r="17" spans="1:40" s="1" customFormat="1" ht="17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" customFormat="1" ht="6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</row>
    <row r="19" spans="1:40" s="1" customFormat="1" ht="17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" customFormat="1" ht="18" customHeight="1">
      <c r="A20" s="175" t="s">
        <v>14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</row>
    <row r="21" spans="10:40" s="1" customFormat="1" ht="13.5" customHeight="1">
      <c r="J21" s="166" t="s">
        <v>415</v>
      </c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</row>
    <row r="22" spans="1:40" s="1" customFormat="1" ht="17.25" customHeight="1">
      <c r="A22" s="1" t="s">
        <v>378</v>
      </c>
      <c r="H22" s="42"/>
      <c r="I22" s="15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</row>
    <row r="23" spans="10:40" s="1" customFormat="1" ht="23.25" customHeight="1"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</row>
    <row r="24" spans="1:40" s="1" customFormat="1" ht="18" customHeight="1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</row>
    <row r="25" spans="1:39" s="1" customFormat="1" ht="17.25" customHeight="1">
      <c r="A25" s="155" t="s">
        <v>43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 t="s">
        <v>44</v>
      </c>
      <c r="X25" s="155"/>
      <c r="Y25" s="155"/>
      <c r="Z25" s="155"/>
      <c r="AA25" s="30" t="s">
        <v>115</v>
      </c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s="35" customFormat="1" ht="17.25" customHeight="1">
      <c r="A26" s="155" t="s">
        <v>5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 t="s">
        <v>46</v>
      </c>
      <c r="X26" s="155"/>
      <c r="Y26" s="155"/>
      <c r="Z26" s="155"/>
      <c r="AA26" s="52" t="s">
        <v>47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</row>
    <row r="27" spans="1:40" s="1" customFormat="1" ht="17.25" customHeight="1">
      <c r="A27" s="38" t="s">
        <v>407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7" t="s">
        <v>312</v>
      </c>
      <c r="Y27" s="47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24:40" s="1" customFormat="1" ht="9.75" customHeight="1"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53"/>
    </row>
    <row r="29" spans="1:40" s="1" customFormat="1" ht="17.25" customHeight="1">
      <c r="A29" s="82" t="s">
        <v>416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7" t="s">
        <v>385</v>
      </c>
      <c r="Y29" s="47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" customFormat="1" ht="6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24:40" s="1" customFormat="1" ht="9.75" customHeight="1">
      <c r="X31" s="7"/>
      <c r="Y31" s="7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6"/>
    </row>
    <row r="32" spans="1:40" s="1" customFormat="1" ht="17.25" customHeight="1">
      <c r="A32" s="2" t="s">
        <v>417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7" t="s">
        <v>418</v>
      </c>
      <c r="Y32" s="4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24:40" s="1" customFormat="1" ht="9.75" customHeight="1"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53"/>
    </row>
    <row r="34" spans="1:40" s="1" customFormat="1" ht="17.25" customHeight="1">
      <c r="A34" s="38" t="s">
        <v>419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7" t="s">
        <v>420</v>
      </c>
      <c r="Y34" s="47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24:39" s="1" customFormat="1" ht="9.75" customHeight="1">
      <c r="X35" s="7"/>
      <c r="Y35" s="7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40" s="1" customFormat="1" ht="17.25" customHeight="1">
      <c r="A36" s="38" t="s">
        <v>421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7" t="s">
        <v>422</v>
      </c>
      <c r="Y36" s="47"/>
      <c r="Z36" s="15"/>
      <c r="AA36" s="15"/>
      <c r="AB36" s="15"/>
      <c r="AC36" s="33" t="s">
        <v>33</v>
      </c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1" customFormat="1" ht="17.2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7"/>
      <c r="Y37" s="7"/>
      <c r="Z37" s="28"/>
      <c r="AA37" s="28"/>
      <c r="AB37" s="28"/>
      <c r="AC37" s="181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24:39" s="1" customFormat="1" ht="9.75" customHeight="1">
      <c r="X38" s="7"/>
      <c r="Y38" s="7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40" s="1" customFormat="1" ht="17.25" customHeight="1">
      <c r="A39" s="38" t="s">
        <v>423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7" t="s">
        <v>314</v>
      </c>
      <c r="Y39" s="47"/>
      <c r="Z39" s="15"/>
      <c r="AA39" s="15"/>
      <c r="AB39" s="15"/>
      <c r="AC39" s="33" t="s">
        <v>33</v>
      </c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24:39" s="1" customFormat="1" ht="9.75" customHeight="1">
      <c r="X40" s="7"/>
      <c r="Y40" s="7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40" s="1" customFormat="1" ht="17.25" customHeight="1">
      <c r="A41" s="38" t="s">
        <v>387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7" t="s">
        <v>316</v>
      </c>
      <c r="Y41" s="47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" customFormat="1" ht="9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17.25" customHeight="1">
      <c r="A43" s="82" t="s">
        <v>388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7" t="s">
        <v>409</v>
      </c>
      <c r="Y43" s="47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1" customFormat="1" ht="9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7"/>
      <c r="Y44" s="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1" customFormat="1" ht="17.25" customHeight="1">
      <c r="A45" s="38" t="s">
        <v>389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7" t="s">
        <v>318</v>
      </c>
      <c r="Y45" s="47"/>
      <c r="Z45" s="15"/>
      <c r="AA45" s="15"/>
      <c r="AB45" s="33" t="s">
        <v>33</v>
      </c>
      <c r="AC45" s="15"/>
      <c r="AD45" s="15"/>
      <c r="AE45" s="15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24:40" s="1" customFormat="1" ht="9.75" customHeight="1">
      <c r="X46" s="7"/>
      <c r="Y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53"/>
    </row>
    <row r="47" spans="1:41" s="1" customFormat="1" ht="16.5" customHeight="1">
      <c r="A47" s="38" t="s">
        <v>137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 t="s">
        <v>271</v>
      </c>
      <c r="Y47" s="21"/>
      <c r="Z47" s="15"/>
      <c r="AA47" s="15"/>
      <c r="AB47" s="15"/>
      <c r="AC47" s="15"/>
      <c r="AD47" s="33" t="s">
        <v>17</v>
      </c>
      <c r="AE47" s="15"/>
      <c r="AF47" s="15"/>
      <c r="AG47" s="15"/>
      <c r="AH47" s="15"/>
      <c r="AI47" s="33" t="s">
        <v>17</v>
      </c>
      <c r="AJ47" s="15"/>
      <c r="AK47" s="15"/>
      <c r="AL47" s="15"/>
      <c r="AM47" s="15"/>
      <c r="AN47" s="26" t="s">
        <v>17</v>
      </c>
      <c r="AO47" s="2"/>
    </row>
    <row r="48" spans="1:25" s="1" customFormat="1" ht="9.7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21"/>
      <c r="Y48" s="21"/>
    </row>
    <row r="49" spans="1:40" s="1" customFormat="1" ht="16.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21"/>
      <c r="Y49" s="21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25" s="1" customFormat="1" ht="9.75" customHeight="1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21"/>
      <c r="Y50" s="21"/>
    </row>
    <row r="51" spans="1:40" s="1" customFormat="1" ht="17.25" customHeight="1">
      <c r="A51" s="38" t="s">
        <v>390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7" t="s">
        <v>391</v>
      </c>
      <c r="Y51" s="47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24:40" s="1" customFormat="1" ht="9.75" customHeight="1">
      <c r="X52" s="7"/>
      <c r="Y52" s="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53"/>
    </row>
    <row r="53" spans="1:40" s="1" customFormat="1" ht="17.25" customHeight="1">
      <c r="A53" s="38" t="s">
        <v>150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7" t="s">
        <v>396</v>
      </c>
      <c r="Y53" s="47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s="1" customFormat="1" ht="6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7"/>
      <c r="Y54" s="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24:40" s="1" customFormat="1" ht="9.75" customHeight="1">
      <c r="X55" s="7"/>
      <c r="Y55" s="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53"/>
    </row>
    <row r="56" spans="1:40" s="1" customFormat="1" ht="17.25" customHeight="1">
      <c r="A56" s="38" t="s">
        <v>154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7" t="s">
        <v>398</v>
      </c>
      <c r="Y56" s="47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s="1" customFormat="1" ht="6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7"/>
      <c r="Y57" s="7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2:39" s="1" customFormat="1" ht="9.7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40" s="1" customFormat="1" ht="17.25" customHeight="1">
      <c r="A59" s="38" t="s">
        <v>399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7" t="s">
        <v>400</v>
      </c>
      <c r="Y59" s="47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2:39" s="1" customFormat="1" ht="17.2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2:39" s="1" customFormat="1" ht="2.25" customHeigh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2:39" s="1" customFormat="1" ht="2.2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2:39" s="1" customFormat="1" ht="2.25" customHeight="1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2:39" s="1" customFormat="1" ht="2.25" customHeight="1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2:39" s="1" customFormat="1" ht="2.25" customHeight="1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2:39" s="1" customFormat="1" ht="17.25" customHeight="1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40" ht="14.25" customHeight="1">
      <c r="A67" s="34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4"/>
    </row>
    <row r="68" spans="25:39" ht="2.25" customHeight="1"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5:39" ht="16.5" customHeight="1"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</sheetData>
  <sheetProtection/>
  <mergeCells count="95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B10"/>
    <mergeCell ref="M10:O10"/>
    <mergeCell ref="Y10:AC10"/>
    <mergeCell ref="A20:AN20"/>
    <mergeCell ref="A22:H22"/>
    <mergeCell ref="A25:V25"/>
    <mergeCell ref="W25:Z25"/>
    <mergeCell ref="AA25:AM25"/>
    <mergeCell ref="A26:V26"/>
    <mergeCell ref="W26:Z26"/>
    <mergeCell ref="AA26:AM26"/>
    <mergeCell ref="A27:W27"/>
    <mergeCell ref="X27:Y27"/>
    <mergeCell ref="A28:W28"/>
    <mergeCell ref="X28:Y28"/>
    <mergeCell ref="X29:Y29"/>
    <mergeCell ref="A31:W31"/>
    <mergeCell ref="X31:Y31"/>
    <mergeCell ref="A32:W32"/>
    <mergeCell ref="X32:Y32"/>
    <mergeCell ref="A33:W33"/>
    <mergeCell ref="X33:Y33"/>
    <mergeCell ref="A34:W34"/>
    <mergeCell ref="X34:Y34"/>
    <mergeCell ref="A35:W35"/>
    <mergeCell ref="X35:Y35"/>
    <mergeCell ref="X36:Y36"/>
    <mergeCell ref="A38:W38"/>
    <mergeCell ref="X38:Y38"/>
    <mergeCell ref="A39:W39"/>
    <mergeCell ref="X39:Y39"/>
    <mergeCell ref="A40:W40"/>
    <mergeCell ref="X40:Y40"/>
    <mergeCell ref="A41:W41"/>
    <mergeCell ref="X41:Y41"/>
    <mergeCell ref="A42:W42"/>
    <mergeCell ref="X42:Y42"/>
    <mergeCell ref="A43:W43"/>
    <mergeCell ref="X43:Y43"/>
    <mergeCell ref="A44:W44"/>
    <mergeCell ref="X44:Y44"/>
    <mergeCell ref="A45:W45"/>
    <mergeCell ref="X45:Y45"/>
    <mergeCell ref="A46:W46"/>
    <mergeCell ref="X46:Y46"/>
    <mergeCell ref="A47:W47"/>
    <mergeCell ref="X47:Y47"/>
    <mergeCell ref="A49:W49"/>
    <mergeCell ref="X49:Y49"/>
    <mergeCell ref="A51:W51"/>
    <mergeCell ref="X51:Y51"/>
    <mergeCell ref="A52:W52"/>
    <mergeCell ref="X52:Y52"/>
    <mergeCell ref="X53:Y53"/>
    <mergeCell ref="A55:W55"/>
    <mergeCell ref="X55:Y55"/>
    <mergeCell ref="X56:Y56"/>
    <mergeCell ref="B58:AM58"/>
    <mergeCell ref="A59:W59"/>
    <mergeCell ref="X59:Y59"/>
    <mergeCell ref="B66:AM66"/>
    <mergeCell ref="B67:AM67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53:W54"/>
    <mergeCell ref="A56:W57"/>
    <mergeCell ref="B1:H6"/>
    <mergeCell ref="J1:L2"/>
    <mergeCell ref="J21:AN23"/>
    <mergeCell ref="A29:W30"/>
    <mergeCell ref="A36:W3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424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27.75" customHeight="1">
      <c r="A8" s="162" t="s">
        <v>425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</row>
    <row r="9" spans="1:40" s="1" customFormat="1" ht="18" customHeight="1">
      <c r="A9" s="170" t="s">
        <v>426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</row>
    <row r="10" spans="1:39" s="1" customFormat="1" ht="17.25" customHeight="1">
      <c r="A10" s="155" t="s">
        <v>43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 t="s">
        <v>44</v>
      </c>
      <c r="X10" s="155"/>
      <c r="Y10" s="155"/>
      <c r="Z10" s="155"/>
      <c r="AA10" s="30" t="s">
        <v>115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35" customFormat="1" ht="17.25" customHeight="1">
      <c r="A11" s="155" t="s">
        <v>5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 t="s">
        <v>46</v>
      </c>
      <c r="X11" s="155"/>
      <c r="Y11" s="155"/>
      <c r="Z11" s="155"/>
      <c r="AA11" s="30" t="s">
        <v>47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1:40" s="1" customFormat="1" ht="21" customHeight="1">
      <c r="A12" s="170" t="s">
        <v>427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</row>
    <row r="13" spans="1:40" s="1" customFormat="1" ht="17.25" customHeight="1">
      <c r="A13" s="1" t="s">
        <v>428</v>
      </c>
      <c r="X13" s="7" t="s">
        <v>308</v>
      </c>
      <c r="Y13" s="47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24:40" s="1" customFormat="1" ht="9" customHeight="1">
      <c r="X14" s="7"/>
      <c r="Y14" s="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53"/>
    </row>
    <row r="15" spans="1:40" s="1" customFormat="1" ht="17.25" customHeight="1">
      <c r="A15" s="1" t="s">
        <v>429</v>
      </c>
      <c r="X15" s="7" t="s">
        <v>310</v>
      </c>
      <c r="Y15" s="47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24:40" s="1" customFormat="1" ht="9" customHeight="1">
      <c r="X16" s="7"/>
      <c r="Y16" s="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53"/>
    </row>
    <row r="17" spans="1:40" s="1" customFormat="1" ht="17.25" customHeight="1">
      <c r="A17" s="1" t="s">
        <v>430</v>
      </c>
      <c r="X17" s="7" t="s">
        <v>52</v>
      </c>
      <c r="Y17" s="4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24:40" s="1" customFormat="1" ht="9" customHeight="1">
      <c r="X18" s="7"/>
      <c r="Y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53"/>
    </row>
    <row r="19" spans="1:40" s="1" customFormat="1" ht="17.25" customHeight="1">
      <c r="A19" s="56" t="s">
        <v>431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7" t="s">
        <v>432</v>
      </c>
      <c r="Y19" s="47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" customFormat="1" ht="9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7"/>
      <c r="Y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53"/>
    </row>
    <row r="21" spans="24:40" s="1" customFormat="1" ht="9" customHeight="1">
      <c r="X21" s="7"/>
      <c r="Y21" s="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53"/>
    </row>
    <row r="22" spans="1:40" s="1" customFormat="1" ht="17.25" customHeight="1">
      <c r="A22" s="56" t="s">
        <v>433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7" t="s">
        <v>54</v>
      </c>
      <c r="Y22" s="47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1" customFormat="1" ht="9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7"/>
      <c r="Y23" s="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53"/>
    </row>
    <row r="24" spans="24:40" s="1" customFormat="1" ht="9" customHeight="1">
      <c r="X24" s="7"/>
      <c r="Y24" s="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53"/>
    </row>
    <row r="25" spans="1:40" s="1" customFormat="1" ht="17.25" customHeight="1">
      <c r="A25" s="56" t="s">
        <v>434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7" t="s">
        <v>240</v>
      </c>
      <c r="Y25" s="47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1" customFormat="1" ht="18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7"/>
      <c r="Y26" s="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53"/>
    </row>
    <row r="27" spans="24:40" s="1" customFormat="1" ht="9" customHeight="1">
      <c r="X27" s="7"/>
      <c r="Y27" s="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53"/>
    </row>
    <row r="28" spans="1:40" s="1" customFormat="1" ht="17.25" customHeight="1">
      <c r="A28" s="37" t="s">
        <v>435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7" t="s">
        <v>56</v>
      </c>
      <c r="Y28" s="47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s="1" customFormat="1" ht="9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7"/>
      <c r="Y29" s="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53"/>
    </row>
    <row r="30" spans="24:40" s="1" customFormat="1" ht="9" customHeight="1"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53"/>
    </row>
    <row r="31" spans="1:40" s="1" customFormat="1" ht="17.25" customHeight="1">
      <c r="A31" s="56" t="s">
        <v>436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7" t="s">
        <v>58</v>
      </c>
      <c r="Y31" s="47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s="1" customFormat="1" ht="18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7"/>
      <c r="Y32" s="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53"/>
    </row>
    <row r="33" spans="24:40" s="1" customFormat="1" ht="9" customHeight="1"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53"/>
    </row>
    <row r="34" spans="1:40" s="1" customFormat="1" ht="17.25" customHeight="1">
      <c r="A34" s="37" t="s">
        <v>437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7" t="s">
        <v>59</v>
      </c>
      <c r="Y34" s="47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1" customFormat="1" ht="9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7"/>
      <c r="Y35" s="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53"/>
    </row>
    <row r="36" spans="24:40" s="1" customFormat="1" ht="9" customHeight="1"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53"/>
    </row>
    <row r="37" spans="1:40" s="1" customFormat="1" ht="33.75" customHeight="1">
      <c r="A37" s="171" t="s">
        <v>438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</row>
    <row r="38" spans="1:40" s="1" customFormat="1" ht="17.25" customHeight="1">
      <c r="A38" s="37" t="s">
        <v>428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7" t="s">
        <v>67</v>
      </c>
      <c r="Y38" s="47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1" customFormat="1" ht="9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53"/>
    </row>
    <row r="40" spans="1:40" s="1" customFormat="1" ht="17.25" customHeight="1">
      <c r="A40" s="37" t="s">
        <v>429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7" t="s">
        <v>69</v>
      </c>
      <c r="Y40" s="47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1" customFormat="1" ht="7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7"/>
      <c r="Y41" s="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17.25" customHeight="1">
      <c r="A42" s="37" t="s">
        <v>439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7" t="s">
        <v>71</v>
      </c>
      <c r="Y42" s="47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1" customFormat="1" ht="9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"/>
      <c r="Y43" s="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53"/>
    </row>
    <row r="44" spans="1:40" s="1" customFormat="1" ht="17.25" customHeight="1">
      <c r="A44" s="56" t="s">
        <v>440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7" t="s">
        <v>441</v>
      </c>
      <c r="Y44" s="47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s="1" customFormat="1" ht="9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53"/>
    </row>
    <row r="46" spans="1:40" s="1" customFormat="1" ht="9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"/>
      <c r="Y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53"/>
    </row>
    <row r="47" spans="1:40" s="1" customFormat="1" ht="17.25" customHeight="1">
      <c r="A47" s="56" t="s">
        <v>442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7" t="s">
        <v>73</v>
      </c>
      <c r="Y47" s="47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s="1" customFormat="1" ht="9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53"/>
    </row>
    <row r="49" spans="1:40" s="1" customFormat="1" ht="9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7"/>
      <c r="Y49" s="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53"/>
    </row>
    <row r="50" spans="1:40" s="1" customFormat="1" ht="17.25" customHeight="1">
      <c r="A50" s="56" t="s">
        <v>443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7" t="s">
        <v>444</v>
      </c>
      <c r="Y50" s="47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s="1" customFormat="1" ht="19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7"/>
      <c r="Y51" s="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53"/>
    </row>
    <row r="52" spans="1:40" s="1" customFormat="1" ht="9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7"/>
      <c r="Y52" s="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53"/>
    </row>
    <row r="53" spans="1:40" s="1" customFormat="1" ht="17.25" customHeight="1">
      <c r="A53" s="56" t="s">
        <v>435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7" t="s">
        <v>132</v>
      </c>
      <c r="Y53" s="47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s="1" customFormat="1" ht="9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7"/>
      <c r="Y54" s="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53"/>
    </row>
    <row r="55" spans="1:40" s="1" customFormat="1" ht="9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7"/>
      <c r="Y55" s="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53"/>
    </row>
    <row r="56" spans="1:40" s="1" customFormat="1" ht="17.25" customHeight="1">
      <c r="A56" s="56" t="s">
        <v>445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7" t="s">
        <v>134</v>
      </c>
      <c r="Y56" s="47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s="1" customFormat="1" ht="9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7"/>
      <c r="Y57" s="7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53"/>
    </row>
    <row r="58" spans="1:40" s="1" customFormat="1" ht="9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7"/>
      <c r="Y58" s="7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53"/>
    </row>
    <row r="59" spans="1:40" s="1" customFormat="1" ht="17.25" customHeight="1">
      <c r="A59" s="56" t="s">
        <v>437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7" t="s">
        <v>136</v>
      </c>
      <c r="Y59" s="47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s="1" customFormat="1" ht="9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7"/>
      <c r="Y60" s="7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53"/>
    </row>
    <row r="61" spans="1:40" s="1" customFormat="1" ht="7.5" customHeight="1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7"/>
      <c r="Y61" s="7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2:39" s="1" customFormat="1" ht="3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2:39" s="1" customFormat="1" ht="17.25" customHeight="1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40" ht="14.25" customHeight="1">
      <c r="A64" s="34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4"/>
    </row>
    <row r="65" spans="25:39" ht="2.25" customHeight="1"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5:39" ht="16.5" customHeight="1"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</sheetData>
  <sheetProtection/>
  <mergeCells count="100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V10"/>
    <mergeCell ref="W10:Z10"/>
    <mergeCell ref="AA10:AM10"/>
    <mergeCell ref="A11:V11"/>
    <mergeCell ref="W11:Z11"/>
    <mergeCell ref="AA11:AM11"/>
    <mergeCell ref="A12:AN12"/>
    <mergeCell ref="A13:W13"/>
    <mergeCell ref="X13:Y13"/>
    <mergeCell ref="A14:W14"/>
    <mergeCell ref="X14:Y14"/>
    <mergeCell ref="A15:W15"/>
    <mergeCell ref="X15:Y15"/>
    <mergeCell ref="A16:W16"/>
    <mergeCell ref="X16:Y16"/>
    <mergeCell ref="A17:W17"/>
    <mergeCell ref="X17:Y17"/>
    <mergeCell ref="A18:W18"/>
    <mergeCell ref="X18:Y18"/>
    <mergeCell ref="X19:Y19"/>
    <mergeCell ref="X20:Y20"/>
    <mergeCell ref="X22:Y22"/>
    <mergeCell ref="X23:Y23"/>
    <mergeCell ref="X25:Y25"/>
    <mergeCell ref="X26:Y26"/>
    <mergeCell ref="X28:Y28"/>
    <mergeCell ref="X29:Y29"/>
    <mergeCell ref="X31:Y31"/>
    <mergeCell ref="X32:Y32"/>
    <mergeCell ref="A33:W33"/>
    <mergeCell ref="X34:Y34"/>
    <mergeCell ref="X35:Y35"/>
    <mergeCell ref="A37:AN37"/>
    <mergeCell ref="A38:W38"/>
    <mergeCell ref="X38:Y38"/>
    <mergeCell ref="A39:W39"/>
    <mergeCell ref="A40:W40"/>
    <mergeCell ref="X40:Y40"/>
    <mergeCell ref="A41:W41"/>
    <mergeCell ref="X41:Y41"/>
    <mergeCell ref="A42:W42"/>
    <mergeCell ref="X42:Y42"/>
    <mergeCell ref="A43:W43"/>
    <mergeCell ref="X43:Y43"/>
    <mergeCell ref="X44:Y44"/>
    <mergeCell ref="X45:Y45"/>
    <mergeCell ref="X47:Y47"/>
    <mergeCell ref="X48:Y48"/>
    <mergeCell ref="X50:Y50"/>
    <mergeCell ref="X51:Y51"/>
    <mergeCell ref="X53:Y53"/>
    <mergeCell ref="X54:Y54"/>
    <mergeCell ref="X56:Y56"/>
    <mergeCell ref="X57:Y57"/>
    <mergeCell ref="X59:Y59"/>
    <mergeCell ref="X60:Y60"/>
    <mergeCell ref="X61:Y61"/>
    <mergeCell ref="B62:AM62"/>
    <mergeCell ref="B63:AM63"/>
    <mergeCell ref="B64:AM64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31:W32"/>
    <mergeCell ref="A34:W35"/>
    <mergeCell ref="J1:L2"/>
    <mergeCell ref="A56:W57"/>
    <mergeCell ref="A59:W60"/>
    <mergeCell ref="B1:H6"/>
    <mergeCell ref="A50:W51"/>
    <mergeCell ref="A53:W54"/>
    <mergeCell ref="A19:W20"/>
    <mergeCell ref="A22:W23"/>
    <mergeCell ref="A25:W26"/>
    <mergeCell ref="A28:W29"/>
    <mergeCell ref="A44:W45"/>
    <mergeCell ref="A47:W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446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s="1" customFormat="1" ht="18" customHeight="1">
      <c r="A8" s="170" t="s">
        <v>447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s="1" customFormat="1" ht="17.25" customHeight="1">
      <c r="A9" s="37" t="s">
        <v>448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7"/>
      <c r="Y9" s="47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26"/>
      <c r="AK9" s="28"/>
      <c r="AL9" s="28"/>
      <c r="AM9" s="28"/>
      <c r="AN9" s="28"/>
    </row>
    <row r="10" spans="1:39" s="1" customFormat="1" ht="17.25" customHeight="1">
      <c r="A10" s="155" t="s">
        <v>43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 t="s">
        <v>44</v>
      </c>
      <c r="X10" s="155"/>
      <c r="Y10" s="155"/>
      <c r="Z10" s="155"/>
      <c r="AA10" s="30" t="s">
        <v>115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35" customFormat="1" ht="11.25" customHeight="1">
      <c r="A11" s="155" t="s">
        <v>5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 t="s">
        <v>46</v>
      </c>
      <c r="X11" s="155"/>
      <c r="Y11" s="155"/>
      <c r="Z11" s="155"/>
      <c r="AA11" s="30" t="s">
        <v>47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1:40" s="1" customFormat="1" ht="21" customHeight="1">
      <c r="A12" s="170" t="s">
        <v>449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</row>
    <row r="13" spans="1:40" s="1" customFormat="1" ht="17.25" customHeight="1">
      <c r="A13" s="37" t="s">
        <v>450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7" t="s">
        <v>74</v>
      </c>
      <c r="Y13" s="47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s="1" customFormat="1" ht="3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7"/>
      <c r="Y14" s="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53"/>
    </row>
    <row r="15" spans="1:40" s="1" customFormat="1" ht="17.25" customHeight="1">
      <c r="A15" s="37" t="s">
        <v>451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7" t="s">
        <v>75</v>
      </c>
      <c r="Y15" s="47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s="1" customFormat="1" ht="3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7"/>
      <c r="Y16" s="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53"/>
    </row>
    <row r="17" spans="1:40" s="1" customFormat="1" ht="17.25" customHeight="1">
      <c r="A17" s="37" t="s">
        <v>452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7" t="s">
        <v>76</v>
      </c>
      <c r="Y17" s="4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" customFormat="1" ht="3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7"/>
      <c r="Y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53"/>
    </row>
    <row r="19" spans="1:40" s="1" customFormat="1" ht="17.25" customHeight="1">
      <c r="A19" s="37" t="s">
        <v>453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7" t="s">
        <v>77</v>
      </c>
      <c r="Y19" s="47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" customFormat="1" ht="3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7"/>
      <c r="Y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53"/>
    </row>
    <row r="21" spans="1:40" s="1" customFormat="1" ht="17.25" customHeight="1">
      <c r="A21" s="37" t="s">
        <v>454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7" t="s">
        <v>148</v>
      </c>
      <c r="Y21" s="47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1" customFormat="1" ht="3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7"/>
      <c r="Y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53"/>
    </row>
    <row r="23" spans="1:40" s="1" customFormat="1" ht="17.25" customHeight="1">
      <c r="A23" s="37" t="s">
        <v>122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7" t="s">
        <v>455</v>
      </c>
      <c r="Y23" s="4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1" customFormat="1" ht="3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7"/>
      <c r="Y24" s="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53"/>
    </row>
    <row r="25" spans="1:40" s="1" customFormat="1" ht="17.25" customHeight="1">
      <c r="A25" s="56" t="s">
        <v>456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7" t="s">
        <v>457</v>
      </c>
      <c r="Y25" s="47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1" customFormat="1" ht="9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7"/>
      <c r="Y26" s="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53"/>
    </row>
    <row r="27" spans="1:40" s="1" customFormat="1" ht="3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7"/>
      <c r="Y27" s="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53"/>
    </row>
    <row r="28" spans="1:40" s="1" customFormat="1" ht="17.25" customHeight="1">
      <c r="A28" s="56" t="s">
        <v>458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7" t="s">
        <v>459</v>
      </c>
      <c r="Y28" s="47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s="1" customFormat="1" ht="7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7"/>
      <c r="Y29" s="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53"/>
    </row>
    <row r="30" spans="1:40" s="1" customFormat="1" ht="3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53"/>
    </row>
    <row r="31" spans="1:40" s="1" customFormat="1" ht="17.25" customHeight="1">
      <c r="A31" s="37" t="s">
        <v>460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7" t="s">
        <v>461</v>
      </c>
      <c r="Y31" s="47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s="1" customFormat="1" ht="3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7"/>
      <c r="Y32" s="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53"/>
    </row>
    <row r="33" spans="1:40" s="1" customFormat="1" ht="17.25" customHeight="1">
      <c r="A33" s="56" t="s">
        <v>462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7" t="s">
        <v>149</v>
      </c>
      <c r="Y33" s="47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s="1" customFormat="1" ht="9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7"/>
      <c r="Y34" s="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53"/>
    </row>
    <row r="35" spans="1:40" s="1" customFormat="1" ht="3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7"/>
      <c r="Y35" s="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53"/>
    </row>
    <row r="36" spans="1:40" s="1" customFormat="1" ht="17.25" customHeight="1">
      <c r="A36" s="37" t="s">
        <v>463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7" t="s">
        <v>161</v>
      </c>
      <c r="Y36" s="47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1" customFormat="1" ht="3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7"/>
      <c r="Y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53"/>
    </row>
    <row r="38" spans="1:40" s="1" customFormat="1" ht="17.25" customHeight="1">
      <c r="A38" s="56" t="s">
        <v>464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7" t="s">
        <v>465</v>
      </c>
      <c r="Y38" s="47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1" customFormat="1" ht="9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53"/>
    </row>
    <row r="40" spans="1:40" s="1" customFormat="1" ht="3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7"/>
      <c r="Y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53"/>
    </row>
    <row r="41" spans="1:40" s="1" customFormat="1" ht="17.25" customHeight="1">
      <c r="A41" s="56" t="s">
        <v>466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7" t="s">
        <v>166</v>
      </c>
      <c r="Y41" s="47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" customFormat="1" ht="9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53"/>
    </row>
    <row r="43" spans="1:40" s="1" customFormat="1" ht="3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"/>
      <c r="Y43" s="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53"/>
    </row>
    <row r="44" spans="1:40" s="1" customFormat="1" ht="17.25" customHeight="1">
      <c r="A44" s="56" t="s">
        <v>467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7" t="s">
        <v>468</v>
      </c>
      <c r="Y44" s="47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s="1" customFormat="1" ht="9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53"/>
    </row>
    <row r="46" spans="1:40" s="1" customFormat="1" ht="3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"/>
      <c r="Y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53"/>
    </row>
    <row r="47" spans="1:40" s="1" customFormat="1" ht="17.25" customHeight="1">
      <c r="A47" s="37" t="s">
        <v>469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7" t="s">
        <v>170</v>
      </c>
      <c r="Y47" s="47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s="1" customFormat="1" ht="3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53"/>
    </row>
    <row r="49" spans="1:40" s="1" customFormat="1" ht="17.25" customHeight="1">
      <c r="A49" s="71" t="s">
        <v>470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" t="s">
        <v>471</v>
      </c>
      <c r="Y49" s="47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s="1" customFormat="1" ht="9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"/>
      <c r="Y50" s="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53"/>
    </row>
    <row r="51" spans="1:40" s="1" customFormat="1" ht="33.75" customHeight="1">
      <c r="A51" s="171" t="s">
        <v>472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</row>
    <row r="52" spans="1:40" s="1" customFormat="1" ht="17.25" customHeight="1">
      <c r="A52" s="37" t="s">
        <v>473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7" t="s">
        <v>173</v>
      </c>
      <c r="Y52" s="47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s="1" customFormat="1" ht="15" customHeight="1">
      <c r="A53" s="69" t="s">
        <v>171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53"/>
    </row>
    <row r="54" spans="1:40" s="1" customFormat="1" ht="17.25" customHeight="1">
      <c r="A54" s="69" t="s">
        <v>474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7" t="s">
        <v>475</v>
      </c>
      <c r="Y54" s="47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s="1" customFormat="1" ht="3.75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7"/>
      <c r="Y55" s="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s="1" customFormat="1" ht="17.25" customHeight="1">
      <c r="A56" s="69" t="s">
        <v>476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7" t="s">
        <v>477</v>
      </c>
      <c r="Y56" s="47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s="1" customFormat="1" ht="3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7"/>
      <c r="Y57" s="7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53"/>
    </row>
    <row r="58" spans="1:40" s="1" customFormat="1" ht="17.25" customHeight="1">
      <c r="A58" s="37" t="s">
        <v>463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7" t="s">
        <v>175</v>
      </c>
      <c r="Y58" s="47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s="1" customFormat="1" ht="3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7"/>
      <c r="Y59" s="7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53"/>
    </row>
    <row r="60" spans="1:40" s="1" customFormat="1" ht="17.25" customHeight="1">
      <c r="A60" s="56" t="s">
        <v>464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7" t="s">
        <v>176</v>
      </c>
      <c r="Y60" s="47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s="1" customFormat="1" ht="9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7"/>
      <c r="Y61" s="7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53"/>
    </row>
    <row r="62" spans="1:40" s="1" customFormat="1" ht="3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7"/>
      <c r="Y62" s="7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53"/>
    </row>
    <row r="63" spans="1:40" s="1" customFormat="1" ht="17.25" customHeight="1">
      <c r="A63" s="56" t="s">
        <v>478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7" t="s">
        <v>177</v>
      </c>
      <c r="Y63" s="47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s="1" customFormat="1" ht="6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7"/>
      <c r="Y64" s="7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53"/>
    </row>
    <row r="65" spans="1:40" s="1" customFormat="1" ht="3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7"/>
      <c r="Y65" s="7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53"/>
    </row>
    <row r="66" spans="1:40" s="1" customFormat="1" ht="17.25" customHeight="1">
      <c r="A66" s="56" t="s">
        <v>479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7" t="s">
        <v>179</v>
      </c>
      <c r="Y66" s="47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s="1" customFormat="1" ht="9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7"/>
      <c r="Y67" s="7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53"/>
    </row>
    <row r="68" spans="1:40" s="1" customFormat="1" ht="3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7"/>
      <c r="Y68" s="7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53"/>
    </row>
    <row r="69" spans="1:40" s="1" customFormat="1" ht="17.25" customHeight="1">
      <c r="A69" s="37" t="s">
        <v>469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7" t="s">
        <v>480</v>
      </c>
      <c r="Y69" s="47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s="1" customFormat="1" ht="3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7"/>
      <c r="Y70" s="7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53"/>
    </row>
    <row r="71" spans="1:40" s="1" customFormat="1" ht="17.25" customHeight="1">
      <c r="A71" s="71" t="s">
        <v>481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" t="s">
        <v>482</v>
      </c>
      <c r="Y71" s="47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s="1" customFormat="1" ht="9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"/>
      <c r="Y72" s="7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53"/>
    </row>
    <row r="73" spans="2:39" s="1" customFormat="1" ht="3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2:39" s="1" customFormat="1" ht="3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2:39" s="1" customFormat="1" ht="17.2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40" ht="14.25" customHeight="1">
      <c r="A76" s="34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4"/>
    </row>
    <row r="77" spans="25:39" ht="2.25" customHeight="1"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5:39" ht="16.5" customHeight="1"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</row>
  </sheetData>
  <sheetProtection/>
  <mergeCells count="129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W9"/>
    <mergeCell ref="X9:Y9"/>
    <mergeCell ref="A10:V10"/>
    <mergeCell ref="W10:Z10"/>
    <mergeCell ref="AA10:AM10"/>
    <mergeCell ref="A11:V11"/>
    <mergeCell ref="W11:Z11"/>
    <mergeCell ref="AA11:AM11"/>
    <mergeCell ref="A12:AN12"/>
    <mergeCell ref="A13:W13"/>
    <mergeCell ref="X13:Y13"/>
    <mergeCell ref="A14:W14"/>
    <mergeCell ref="X14:Y14"/>
    <mergeCell ref="A15:W15"/>
    <mergeCell ref="X15:Y15"/>
    <mergeCell ref="A16:W16"/>
    <mergeCell ref="X16:Y16"/>
    <mergeCell ref="A17:W17"/>
    <mergeCell ref="X17:Y17"/>
    <mergeCell ref="A18:W18"/>
    <mergeCell ref="X18:Y18"/>
    <mergeCell ref="A19:W19"/>
    <mergeCell ref="X19:Y19"/>
    <mergeCell ref="A20:W20"/>
    <mergeCell ref="A21:W21"/>
    <mergeCell ref="X21:Y21"/>
    <mergeCell ref="A22:W22"/>
    <mergeCell ref="A23:W23"/>
    <mergeCell ref="X23:Y23"/>
    <mergeCell ref="A24:W24"/>
    <mergeCell ref="X25:Y25"/>
    <mergeCell ref="X26:Y26"/>
    <mergeCell ref="A27:W27"/>
    <mergeCell ref="X28:Y28"/>
    <mergeCell ref="X29:Y29"/>
    <mergeCell ref="A30:W30"/>
    <mergeCell ref="A31:W31"/>
    <mergeCell ref="X31:Y31"/>
    <mergeCell ref="A32:W32"/>
    <mergeCell ref="X32:Y32"/>
    <mergeCell ref="X33:Y33"/>
    <mergeCell ref="X34:Y34"/>
    <mergeCell ref="A36:W36"/>
    <mergeCell ref="X36:Y36"/>
    <mergeCell ref="A37:W37"/>
    <mergeCell ref="X37:Y37"/>
    <mergeCell ref="X38:Y38"/>
    <mergeCell ref="X39:Y39"/>
    <mergeCell ref="X41:Y41"/>
    <mergeCell ref="X42:Y42"/>
    <mergeCell ref="X44:Y44"/>
    <mergeCell ref="X45:Y45"/>
    <mergeCell ref="A47:W47"/>
    <mergeCell ref="X47:Y47"/>
    <mergeCell ref="A48:W48"/>
    <mergeCell ref="X48:Y48"/>
    <mergeCell ref="X49:Y49"/>
    <mergeCell ref="X50:Y50"/>
    <mergeCell ref="A51:AN51"/>
    <mergeCell ref="A52:W52"/>
    <mergeCell ref="X52:Y52"/>
    <mergeCell ref="A53:W53"/>
    <mergeCell ref="A54:W54"/>
    <mergeCell ref="X54:Y54"/>
    <mergeCell ref="A55:W55"/>
    <mergeCell ref="X55:Y55"/>
    <mergeCell ref="A56:W56"/>
    <mergeCell ref="X56:Y56"/>
    <mergeCell ref="A57:W57"/>
    <mergeCell ref="X57:Y57"/>
    <mergeCell ref="A58:W58"/>
    <mergeCell ref="X58:Y58"/>
    <mergeCell ref="A59:W59"/>
    <mergeCell ref="X60:Y60"/>
    <mergeCell ref="X61:Y61"/>
    <mergeCell ref="A62:W62"/>
    <mergeCell ref="X63:Y63"/>
    <mergeCell ref="X64:Y64"/>
    <mergeCell ref="A65:W65"/>
    <mergeCell ref="X66:Y66"/>
    <mergeCell ref="X67:Y67"/>
    <mergeCell ref="A68:W68"/>
    <mergeCell ref="A69:W69"/>
    <mergeCell ref="X69:Y69"/>
    <mergeCell ref="A70:W70"/>
    <mergeCell ref="X70:Y70"/>
    <mergeCell ref="X71:Y71"/>
    <mergeCell ref="X72:Y72"/>
    <mergeCell ref="B73:AM73"/>
    <mergeCell ref="B75:AM75"/>
    <mergeCell ref="B76:AM76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J1:L2"/>
    <mergeCell ref="A25:W26"/>
    <mergeCell ref="A28:W29"/>
    <mergeCell ref="A38:W39"/>
    <mergeCell ref="A33:W34"/>
    <mergeCell ref="A41:W42"/>
    <mergeCell ref="A44:W45"/>
    <mergeCell ref="A49:W50"/>
    <mergeCell ref="A60:W61"/>
    <mergeCell ref="A63:W64"/>
    <mergeCell ref="A66:W67"/>
    <mergeCell ref="A71:W7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8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8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</row>
    <row r="8" spans="1:40" ht="34.5" customHeight="1">
      <c r="A8" s="134" t="s">
        <v>41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17.25" customHeight="1">
      <c r="A9" s="55" t="s">
        <v>42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:40" ht="6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</row>
    <row r="11" spans="1:40" ht="16.5" customHeight="1">
      <c r="A11" s="1"/>
      <c r="B11" s="207" t="s">
        <v>43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 t="s">
        <v>44</v>
      </c>
      <c r="S11" s="207"/>
      <c r="T11" s="207"/>
      <c r="U11" s="207"/>
      <c r="V11" s="207" t="s">
        <v>45</v>
      </c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1"/>
    </row>
    <row r="12" spans="1:40" ht="17.25" customHeight="1">
      <c r="A12" s="1"/>
      <c r="B12" s="207" t="s">
        <v>5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 t="s">
        <v>46</v>
      </c>
      <c r="S12" s="207"/>
      <c r="T12" s="207"/>
      <c r="U12" s="207"/>
      <c r="V12" s="207" t="s">
        <v>47</v>
      </c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1"/>
    </row>
    <row r="13" spans="1:40" ht="17.25" customHeight="1">
      <c r="A13" s="208" t="s">
        <v>48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9" t="s">
        <v>49</v>
      </c>
      <c r="T13" s="211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53"/>
      <c r="AG13" s="53"/>
      <c r="AH13" s="53"/>
      <c r="AI13" s="53"/>
      <c r="AJ13" s="53"/>
      <c r="AK13" s="53"/>
      <c r="AL13" s="53"/>
      <c r="AM13" s="53"/>
      <c r="AN13" s="53"/>
    </row>
    <row r="14" spans="1:40" ht="15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9"/>
      <c r="T14" s="209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</row>
    <row r="15" spans="1:40" ht="17.25" customHeight="1">
      <c r="A15" s="224" t="s">
        <v>50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09"/>
      <c r="T15" s="209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1:40" ht="15" customHeight="1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09"/>
      <c r="T16" s="209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</row>
    <row r="17" spans="1:40" ht="17.25" customHeight="1">
      <c r="A17" s="226" t="s">
        <v>51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09" t="s">
        <v>52</v>
      </c>
      <c r="T17" s="211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5" customHeight="1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09"/>
      <c r="T18" s="209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</row>
    <row r="19" spans="1:40" ht="17.25" customHeight="1">
      <c r="A19" s="227" t="s">
        <v>53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09" t="s">
        <v>54</v>
      </c>
      <c r="T19" s="211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53"/>
      <c r="AK19" s="53"/>
      <c r="AL19" s="53"/>
      <c r="AM19" s="53"/>
      <c r="AN19" s="53"/>
    </row>
    <row r="20" spans="1:40" ht="15" customHeight="1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09"/>
      <c r="T20" s="209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</row>
    <row r="21" spans="1:40" ht="17.25" customHeight="1">
      <c r="A21" s="227" t="s">
        <v>55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09" t="s">
        <v>56</v>
      </c>
      <c r="T21" s="211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53"/>
      <c r="AK21" s="53"/>
      <c r="AL21" s="53"/>
      <c r="AM21" s="53"/>
      <c r="AN21" s="53"/>
    </row>
    <row r="22" spans="1:40" ht="15" customHeight="1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09"/>
      <c r="T22" s="209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</row>
    <row r="23" spans="1:40" ht="17.25" customHeight="1">
      <c r="A23" s="224" t="s">
        <v>57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09"/>
      <c r="T23" s="209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</row>
    <row r="24" spans="1:40" ht="1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09"/>
      <c r="T24" s="209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</row>
    <row r="25" spans="1:40" ht="17.25" customHeight="1">
      <c r="A25" s="226" t="s">
        <v>51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09" t="s">
        <v>58</v>
      </c>
      <c r="T25" s="211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5" customHeight="1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09"/>
      <c r="T26" s="209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</row>
    <row r="27" spans="1:40" ht="17.25" customHeight="1">
      <c r="A27" s="227" t="s">
        <v>53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09" t="s">
        <v>59</v>
      </c>
      <c r="T27" s="211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53"/>
      <c r="AK27" s="53"/>
      <c r="AL27" s="53"/>
      <c r="AM27" s="53"/>
      <c r="AN27" s="53"/>
    </row>
    <row r="28" spans="1:40" ht="15" customHeight="1">
      <c r="A28" s="227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09"/>
      <c r="T28" s="209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</row>
    <row r="29" spans="1:40" ht="17.25" customHeight="1">
      <c r="A29" s="227" t="s">
        <v>55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09" t="s">
        <v>60</v>
      </c>
      <c r="T29" s="211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53"/>
      <c r="AK29" s="53"/>
      <c r="AL29" s="53"/>
      <c r="AM29" s="53"/>
      <c r="AN29" s="53"/>
    </row>
    <row r="30" spans="1:40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1"/>
      <c r="T30" s="2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7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6.5" customHeight="1">
      <c r="A50" s="213" t="s">
        <v>61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</row>
    <row r="51" spans="1:40" ht="16.5" customHeight="1">
      <c r="A51" s="1"/>
      <c r="B51" s="1"/>
      <c r="C51" s="1"/>
      <c r="D51" s="1"/>
      <c r="E51" s="1"/>
      <c r="F51" s="1"/>
      <c r="G51" s="1"/>
      <c r="H51" s="1"/>
      <c r="I51" s="1"/>
      <c r="J51" s="214"/>
      <c r="K51" s="214"/>
      <c r="L51" s="214"/>
      <c r="M51" s="214"/>
      <c r="N51" s="214"/>
      <c r="O51" s="214"/>
      <c r="P51" s="214"/>
      <c r="Q51" s="21" t="s">
        <v>62</v>
      </c>
      <c r="R51" s="21"/>
      <c r="S51" s="21"/>
      <c r="T51" s="21"/>
      <c r="U51" s="21"/>
      <c r="V51" s="214"/>
      <c r="W51" s="214"/>
      <c r="X51" s="214"/>
      <c r="Y51" s="214"/>
      <c r="Z51" s="214"/>
      <c r="AA51" s="214"/>
      <c r="AB51" s="214"/>
      <c r="AC51" s="21" t="s">
        <v>63</v>
      </c>
      <c r="AD51" s="21"/>
      <c r="AE51" s="21"/>
      <c r="AF51" s="1"/>
      <c r="AG51" s="1"/>
      <c r="AH51" s="1"/>
      <c r="AI51" s="1"/>
      <c r="AJ51" s="1"/>
      <c r="AK51" s="1"/>
      <c r="AL51" s="1"/>
      <c r="AM51" s="1"/>
      <c r="AN51" s="1"/>
    </row>
    <row r="52" ht="6" customHeight="1"/>
    <row r="53" ht="6" customHeight="1"/>
    <row r="54" ht="6" customHeight="1"/>
    <row r="55" ht="6" customHeight="1"/>
    <row r="56" spans="1:40" ht="14.25" customHeight="1">
      <c r="A56" s="34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4"/>
    </row>
    <row r="57" ht="1.5" customHeight="1"/>
  </sheetData>
  <sheetProtection/>
  <mergeCells count="97"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AN10"/>
    <mergeCell ref="B11:Q11"/>
    <mergeCell ref="R11:U11"/>
    <mergeCell ref="V11:AM11"/>
    <mergeCell ref="B12:Q12"/>
    <mergeCell ref="R12:U12"/>
    <mergeCell ref="V12:AM12"/>
    <mergeCell ref="A13:R13"/>
    <mergeCell ref="S13:T13"/>
    <mergeCell ref="A14:R14"/>
    <mergeCell ref="S14:T14"/>
    <mergeCell ref="A15:R15"/>
    <mergeCell ref="S15:T15"/>
    <mergeCell ref="A16:R16"/>
    <mergeCell ref="A17:R17"/>
    <mergeCell ref="S17:T17"/>
    <mergeCell ref="A18:R18"/>
    <mergeCell ref="S18:T18"/>
    <mergeCell ref="A19:R19"/>
    <mergeCell ref="S19:T19"/>
    <mergeCell ref="A20:R20"/>
    <mergeCell ref="S20:T20"/>
    <mergeCell ref="A21:R21"/>
    <mergeCell ref="S21:T21"/>
    <mergeCell ref="A22:R22"/>
    <mergeCell ref="S22:T22"/>
    <mergeCell ref="A23:R23"/>
    <mergeCell ref="S23:T23"/>
    <mergeCell ref="A24:R24"/>
    <mergeCell ref="A25:R25"/>
    <mergeCell ref="S25:T25"/>
    <mergeCell ref="A26:R26"/>
    <mergeCell ref="S26:T26"/>
    <mergeCell ref="A27:R27"/>
    <mergeCell ref="S27:T27"/>
    <mergeCell ref="A28:R28"/>
    <mergeCell ref="S28:T28"/>
    <mergeCell ref="A29:R29"/>
    <mergeCell ref="S29:T29"/>
    <mergeCell ref="A30:R30"/>
    <mergeCell ref="S30:T30"/>
    <mergeCell ref="A31:AN31"/>
    <mergeCell ref="A32:AN32"/>
    <mergeCell ref="A33:AN33"/>
    <mergeCell ref="A34:AN34"/>
    <mergeCell ref="A35:AN35"/>
    <mergeCell ref="A36:AN36"/>
    <mergeCell ref="A37:AN37"/>
    <mergeCell ref="A38:AN38"/>
    <mergeCell ref="A39:AN39"/>
    <mergeCell ref="A40:AN40"/>
    <mergeCell ref="A41:AN41"/>
    <mergeCell ref="A42:AN42"/>
    <mergeCell ref="A43:AN43"/>
    <mergeCell ref="A44:AN44"/>
    <mergeCell ref="A45:AN45"/>
    <mergeCell ref="A46:AN46"/>
    <mergeCell ref="A47:AN47"/>
    <mergeCell ref="A48:AN48"/>
    <mergeCell ref="A49:AN49"/>
    <mergeCell ref="A50:AN50"/>
    <mergeCell ref="A51:I51"/>
    <mergeCell ref="J51:P51"/>
    <mergeCell ref="Q51:S51"/>
    <mergeCell ref="T51:U51"/>
    <mergeCell ref="V51:AB51"/>
    <mergeCell ref="AC51:AE51"/>
    <mergeCell ref="AF51:AN51"/>
    <mergeCell ref="B52:AN52"/>
    <mergeCell ref="B56:AM56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J1:L2"/>
    <mergeCell ref="B1: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40" ht="16.5" customHeight="1">
      <c r="M6" s="24"/>
      <c r="N6" s="24"/>
      <c r="O6" s="24"/>
      <c r="P6" s="24"/>
      <c r="Q6" s="24"/>
      <c r="R6" s="24"/>
      <c r="S6" s="24"/>
      <c r="T6" s="24"/>
      <c r="U6" s="24"/>
      <c r="AN6" s="6" t="s">
        <v>483</v>
      </c>
    </row>
    <row r="7" spans="2:40" ht="4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5" customHeight="1">
      <c r="A8" s="162" t="s">
        <v>484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40" ht="32.25" customHeight="1">
      <c r="A9" s="153" t="s">
        <v>485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0:40" s="1" customFormat="1" ht="13.5" customHeight="1">
      <c r="J10" s="166" t="s">
        <v>486</v>
      </c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</row>
    <row r="11" spans="1:40" s="1" customFormat="1" ht="17.25" customHeight="1">
      <c r="A11" s="1" t="s">
        <v>378</v>
      </c>
      <c r="H11" s="42"/>
      <c r="I11" s="15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</row>
    <row r="12" spans="10:40" s="1" customFormat="1" ht="23.25" customHeight="1"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</row>
    <row r="13" spans="1:40" s="1" customFormat="1" ht="17.25" customHeight="1">
      <c r="A13" s="82" t="s">
        <v>487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7"/>
      <c r="Y13" s="7"/>
      <c r="Z13" s="28"/>
      <c r="AA13" s="28"/>
      <c r="AB13" s="28"/>
      <c r="AC13" s="15"/>
      <c r="AD13" s="15"/>
      <c r="AE13" s="15"/>
      <c r="AF13" s="15"/>
      <c r="AG13" s="15"/>
      <c r="AH13" s="15"/>
      <c r="AI13" s="15"/>
      <c r="AJ13" s="15"/>
      <c r="AK13" s="15"/>
      <c r="AL13" s="28"/>
      <c r="AM13" s="28"/>
      <c r="AN13" s="28"/>
    </row>
    <row r="14" spans="1:40" s="1" customFormat="1" ht="6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7"/>
      <c r="Y14" s="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39" s="1" customFormat="1" ht="13.5" customHeight="1">
      <c r="A15" s="155" t="s">
        <v>43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 t="s">
        <v>44</v>
      </c>
      <c r="X15" s="155"/>
      <c r="Y15" s="155"/>
      <c r="Z15" s="155"/>
      <c r="AA15" s="30" t="s">
        <v>115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s="35" customFormat="1" ht="11.25" customHeight="1">
      <c r="A16" s="155" t="s">
        <v>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 t="s">
        <v>46</v>
      </c>
      <c r="X16" s="155"/>
      <c r="Y16" s="155"/>
      <c r="Z16" s="155"/>
      <c r="AA16" s="52" t="s">
        <v>47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40" s="1" customFormat="1" ht="17.25" customHeight="1">
      <c r="A17" s="37" t="s">
        <v>488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7" t="s">
        <v>49</v>
      </c>
      <c r="Y17" s="4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" customFormat="1" ht="12.75" customHeight="1">
      <c r="A18" s="69" t="s">
        <v>171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"/>
      <c r="Y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53"/>
    </row>
    <row r="19" spans="1:40" s="1" customFormat="1" ht="17.25" customHeight="1">
      <c r="A19" s="71" t="s">
        <v>489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" t="s">
        <v>186</v>
      </c>
      <c r="Y19" s="47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" customFormat="1" ht="17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"/>
      <c r="Y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1" customFormat="1" ht="1.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"/>
      <c r="Y21" s="7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6"/>
    </row>
    <row r="22" spans="1:40" s="1" customFormat="1" ht="17.25" customHeight="1">
      <c r="A22" s="71" t="s">
        <v>490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" t="s">
        <v>188</v>
      </c>
      <c r="Y22" s="47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1" customFormat="1" ht="17.2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"/>
      <c r="Y23" s="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53"/>
    </row>
    <row r="24" spans="1:40" s="1" customFormat="1" ht="1.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"/>
      <c r="Y24" s="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53"/>
    </row>
    <row r="25" spans="1:40" s="1" customFormat="1" ht="17.25" customHeight="1">
      <c r="A25" s="161" t="s">
        <v>491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7" t="s">
        <v>190</v>
      </c>
      <c r="Y25" s="47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39" s="1" customFormat="1" ht="29.25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7"/>
      <c r="Y26" s="7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s="1" customFormat="1" ht="1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"/>
      <c r="Y27" s="7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40" s="1" customFormat="1" ht="17.25" customHeight="1">
      <c r="A28" s="71" t="s">
        <v>492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" t="s">
        <v>192</v>
      </c>
      <c r="Y28" s="47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s="1" customFormat="1" ht="17.2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"/>
      <c r="Y29" s="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1" customFormat="1" ht="1.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17.25" customHeight="1">
      <c r="A31" s="71" t="s">
        <v>493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" t="s">
        <v>494</v>
      </c>
      <c r="Y31" s="47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s="1" customFormat="1" ht="9.7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"/>
      <c r="Y32" s="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s="1" customFormat="1" ht="1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16.5" customHeight="1">
      <c r="A34" s="71" t="s">
        <v>495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21" t="s">
        <v>496</v>
      </c>
      <c r="Y34" s="21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25" s="1" customFormat="1" ht="9.7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21"/>
      <c r="Y35" s="21"/>
    </row>
    <row r="36" spans="1:25" s="1" customFormat="1" ht="1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21"/>
      <c r="Y36" s="21"/>
    </row>
    <row r="37" spans="1:40" s="1" customFormat="1" ht="17.25" customHeight="1">
      <c r="A37" s="56" t="s">
        <v>497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7" t="s">
        <v>80</v>
      </c>
      <c r="Y37" s="47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s="1" customFormat="1" ht="4.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7"/>
      <c r="Y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53"/>
    </row>
    <row r="39" spans="1:40" s="1" customFormat="1" ht="12" customHeight="1">
      <c r="A39" s="164" t="s">
        <v>498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53"/>
    </row>
    <row r="40" spans="1:40" s="1" customFormat="1" ht="17.25" customHeight="1">
      <c r="A40" s="158" t="s">
        <v>499</v>
      </c>
      <c r="B40" s="158"/>
      <c r="C40" s="158"/>
      <c r="D40" s="158"/>
      <c r="E40" s="158"/>
      <c r="F40" s="158"/>
      <c r="G40" s="165"/>
      <c r="H40" s="15"/>
      <c r="I40" s="15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7" t="s">
        <v>197</v>
      </c>
      <c r="Y40" s="47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24:40" s="1" customFormat="1" ht="1.5" customHeight="1">
      <c r="X41" s="7"/>
      <c r="Y41" s="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53"/>
    </row>
    <row r="42" spans="1:40" s="1" customFormat="1" ht="17.25" customHeight="1">
      <c r="A42" s="158" t="s">
        <v>499</v>
      </c>
      <c r="B42" s="158"/>
      <c r="C42" s="158"/>
      <c r="D42" s="158"/>
      <c r="E42" s="158"/>
      <c r="F42" s="158"/>
      <c r="G42" s="165"/>
      <c r="H42" s="15"/>
      <c r="I42" s="15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7" t="s">
        <v>199</v>
      </c>
      <c r="Y42" s="47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2:39" s="1" customFormat="1" ht="1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40" s="1" customFormat="1" ht="17.25" customHeight="1">
      <c r="A44" s="158" t="s">
        <v>499</v>
      </c>
      <c r="B44" s="158"/>
      <c r="C44" s="158"/>
      <c r="D44" s="158"/>
      <c r="E44" s="158"/>
      <c r="F44" s="158"/>
      <c r="G44" s="165"/>
      <c r="H44" s="15"/>
      <c r="I44" s="15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7" t="s">
        <v>201</v>
      </c>
      <c r="Y44" s="47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2:39" s="1" customFormat="1" ht="1.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40" s="1" customFormat="1" ht="17.25" customHeight="1">
      <c r="A46" s="158" t="s">
        <v>499</v>
      </c>
      <c r="B46" s="158"/>
      <c r="C46" s="158"/>
      <c r="D46" s="158"/>
      <c r="E46" s="158"/>
      <c r="F46" s="158"/>
      <c r="G46" s="165"/>
      <c r="H46" s="15"/>
      <c r="I46" s="15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7" t="s">
        <v>203</v>
      </c>
      <c r="Y46" s="47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s="1" customFormat="1" ht="1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"/>
      <c r="Y47" s="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17.25" customHeight="1">
      <c r="A48" s="138" t="s">
        <v>500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7" t="s">
        <v>52</v>
      </c>
      <c r="Y48" s="47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s="1" customFormat="1" ht="6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7"/>
      <c r="Y49" s="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1" customFormat="1" ht="1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7"/>
      <c r="Y50" s="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1" customFormat="1" ht="17.25" customHeight="1">
      <c r="A51" s="82" t="s">
        <v>501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7" t="s">
        <v>54</v>
      </c>
      <c r="Y51" s="47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s="1" customFormat="1" ht="6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7"/>
      <c r="Y52" s="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1" customFormat="1" ht="1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17.25" customHeight="1">
      <c r="A54" s="38" t="s">
        <v>502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7" t="s">
        <v>56</v>
      </c>
      <c r="Y54" s="47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s="1" customFormat="1" ht="6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7"/>
      <c r="Y55" s="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s="1" customFormat="1" ht="12" customHeight="1">
      <c r="A56" s="164" t="s">
        <v>498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7"/>
      <c r="Y56" s="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53"/>
    </row>
    <row r="57" spans="1:40" s="1" customFormat="1" ht="17.25" customHeight="1">
      <c r="A57" s="158" t="s">
        <v>499</v>
      </c>
      <c r="B57" s="158"/>
      <c r="C57" s="158"/>
      <c r="D57" s="158"/>
      <c r="E57" s="158"/>
      <c r="F57" s="158"/>
      <c r="G57" s="165"/>
      <c r="H57" s="15"/>
      <c r="I57" s="15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7" t="s">
        <v>259</v>
      </c>
      <c r="Y57" s="47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24:40" s="1" customFormat="1" ht="1.5" customHeight="1">
      <c r="X58" s="7"/>
      <c r="Y58" s="7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53"/>
    </row>
    <row r="59" spans="1:40" s="1" customFormat="1" ht="17.25" customHeight="1">
      <c r="A59" s="158" t="s">
        <v>499</v>
      </c>
      <c r="B59" s="158"/>
      <c r="C59" s="158"/>
      <c r="D59" s="158"/>
      <c r="E59" s="158"/>
      <c r="F59" s="158"/>
      <c r="G59" s="165"/>
      <c r="H59" s="15"/>
      <c r="I59" s="15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7" t="s">
        <v>261</v>
      </c>
      <c r="Y59" s="47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2:39" s="1" customFormat="1" ht="1.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40" s="1" customFormat="1" ht="17.25" customHeight="1">
      <c r="A61" s="158" t="s">
        <v>499</v>
      </c>
      <c r="B61" s="158"/>
      <c r="C61" s="158"/>
      <c r="D61" s="158"/>
      <c r="E61" s="158"/>
      <c r="F61" s="158"/>
      <c r="G61" s="165"/>
      <c r="H61" s="15"/>
      <c r="I61" s="15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7" t="s">
        <v>263</v>
      </c>
      <c r="Y61" s="47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2:39" s="1" customFormat="1" ht="1.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40" s="1" customFormat="1" ht="17.25" customHeight="1">
      <c r="A63" s="158" t="s">
        <v>499</v>
      </c>
      <c r="B63" s="158"/>
      <c r="C63" s="158"/>
      <c r="D63" s="158"/>
      <c r="E63" s="158"/>
      <c r="F63" s="158"/>
      <c r="G63" s="165"/>
      <c r="H63" s="15"/>
      <c r="I63" s="15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7" t="s">
        <v>265</v>
      </c>
      <c r="Y63" s="47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s="1" customFormat="1" ht="1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7"/>
      <c r="Y64" s="7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s="1" customFormat="1" ht="17.25" customHeight="1">
      <c r="A65" s="38" t="s">
        <v>503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7" t="s">
        <v>58</v>
      </c>
      <c r="Y65" s="47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s="1" customFormat="1" ht="6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7"/>
      <c r="Y66" s="7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s="1" customFormat="1" ht="12" customHeight="1">
      <c r="A67" s="164" t="s">
        <v>498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7"/>
      <c r="Y67" s="7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53"/>
    </row>
    <row r="68" spans="1:40" s="1" customFormat="1" ht="17.25" customHeight="1">
      <c r="A68" s="158" t="s">
        <v>499</v>
      </c>
      <c r="B68" s="158"/>
      <c r="C68" s="158"/>
      <c r="D68" s="158"/>
      <c r="E68" s="158"/>
      <c r="F68" s="158"/>
      <c r="G68" s="165"/>
      <c r="H68" s="15"/>
      <c r="I68" s="15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7" t="s">
        <v>271</v>
      </c>
      <c r="Y68" s="47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24:40" s="1" customFormat="1" ht="1.5" customHeight="1">
      <c r="X69" s="7"/>
      <c r="Y69" s="7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53"/>
    </row>
    <row r="70" spans="1:40" s="1" customFormat="1" ht="17.25" customHeight="1">
      <c r="A70" s="158" t="s">
        <v>499</v>
      </c>
      <c r="B70" s="158"/>
      <c r="C70" s="158"/>
      <c r="D70" s="158"/>
      <c r="E70" s="158"/>
      <c r="F70" s="158"/>
      <c r="G70" s="165"/>
      <c r="H70" s="15"/>
      <c r="I70" s="15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7" t="s">
        <v>504</v>
      </c>
      <c r="Y70" s="47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2:39" s="1" customFormat="1" ht="1.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40" s="1" customFormat="1" ht="17.25" customHeight="1">
      <c r="A72" s="158" t="s">
        <v>499</v>
      </c>
      <c r="B72" s="158"/>
      <c r="C72" s="158"/>
      <c r="D72" s="158"/>
      <c r="E72" s="158"/>
      <c r="F72" s="158"/>
      <c r="G72" s="165"/>
      <c r="H72" s="15"/>
      <c r="I72" s="15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7" t="s">
        <v>505</v>
      </c>
      <c r="Y72" s="47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2:39" s="1" customFormat="1" ht="1.5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40" s="1" customFormat="1" ht="17.25" customHeight="1">
      <c r="A74" s="158" t="s">
        <v>499</v>
      </c>
      <c r="B74" s="158"/>
      <c r="C74" s="158"/>
      <c r="D74" s="158"/>
      <c r="E74" s="158"/>
      <c r="F74" s="158"/>
      <c r="G74" s="165"/>
      <c r="H74" s="15"/>
      <c r="I74" s="15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7" t="s">
        <v>506</v>
      </c>
      <c r="Y74" s="47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s="1" customFormat="1" ht="3" customHeight="1">
      <c r="A75" s="158"/>
      <c r="B75" s="158"/>
      <c r="C75" s="158"/>
      <c r="D75" s="158"/>
      <c r="E75" s="158"/>
      <c r="F75" s="158"/>
      <c r="G75" s="158"/>
      <c r="H75" s="28"/>
      <c r="I75" s="2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7"/>
      <c r="Y75" s="7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 spans="1:40" s="1" customFormat="1" ht="3" customHeight="1">
      <c r="A76" s="158"/>
      <c r="B76" s="158"/>
      <c r="C76" s="158"/>
      <c r="D76" s="158"/>
      <c r="E76" s="158"/>
      <c r="F76" s="158"/>
      <c r="G76" s="158"/>
      <c r="H76" s="28"/>
      <c r="I76" s="2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7"/>
      <c r="Y76" s="7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 spans="1:40" ht="14.25" customHeight="1">
      <c r="A77" s="34"/>
      <c r="B77" s="168" t="s">
        <v>507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34"/>
    </row>
    <row r="78" spans="25:39" ht="2.25" customHeight="1"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5:39" ht="16.5" customHeight="1"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</row>
  </sheetData>
  <sheetProtection/>
  <mergeCells count="100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8:AN8"/>
    <mergeCell ref="A9:AN9"/>
    <mergeCell ref="A11:H11"/>
    <mergeCell ref="X13:Y13"/>
    <mergeCell ref="A15:V15"/>
    <mergeCell ref="W15:Z15"/>
    <mergeCell ref="AA15:AM15"/>
    <mergeCell ref="A16:V16"/>
    <mergeCell ref="W16:Z16"/>
    <mergeCell ref="AA16:AM16"/>
    <mergeCell ref="A17:W17"/>
    <mergeCell ref="X17:Y17"/>
    <mergeCell ref="A18:W18"/>
    <mergeCell ref="X18:Y18"/>
    <mergeCell ref="X19:Y19"/>
    <mergeCell ref="A21:W21"/>
    <mergeCell ref="X21:Y21"/>
    <mergeCell ref="X22:Y22"/>
    <mergeCell ref="X23:Y23"/>
    <mergeCell ref="X25:Y25"/>
    <mergeCell ref="X26:Y26"/>
    <mergeCell ref="X28:Y28"/>
    <mergeCell ref="X29:Y29"/>
    <mergeCell ref="X31:Y31"/>
    <mergeCell ref="X32:Y32"/>
    <mergeCell ref="X34:Y34"/>
    <mergeCell ref="X37:Y37"/>
    <mergeCell ref="X38:Y38"/>
    <mergeCell ref="A39:W39"/>
    <mergeCell ref="A40:G40"/>
    <mergeCell ref="X40:Y40"/>
    <mergeCell ref="X41:Y41"/>
    <mergeCell ref="A42:G42"/>
    <mergeCell ref="X42:Y42"/>
    <mergeCell ref="A44:G44"/>
    <mergeCell ref="X44:Y44"/>
    <mergeCell ref="A46:G46"/>
    <mergeCell ref="X46:Y46"/>
    <mergeCell ref="X48:Y48"/>
    <mergeCell ref="X51:Y51"/>
    <mergeCell ref="X54:Y54"/>
    <mergeCell ref="A56:W56"/>
    <mergeCell ref="A57:G57"/>
    <mergeCell ref="X57:Y57"/>
    <mergeCell ref="X58:Y58"/>
    <mergeCell ref="A59:G59"/>
    <mergeCell ref="X59:Y59"/>
    <mergeCell ref="A61:G61"/>
    <mergeCell ref="X61:Y61"/>
    <mergeCell ref="A63:G63"/>
    <mergeCell ref="X63:Y63"/>
    <mergeCell ref="X65:Y65"/>
    <mergeCell ref="A67:W67"/>
    <mergeCell ref="A68:G68"/>
    <mergeCell ref="X68:Y68"/>
    <mergeCell ref="X69:Y69"/>
    <mergeCell ref="A70:G70"/>
    <mergeCell ref="X70:Y70"/>
    <mergeCell ref="A72:G72"/>
    <mergeCell ref="X72:Y72"/>
    <mergeCell ref="A74:G74"/>
    <mergeCell ref="X74:Y74"/>
    <mergeCell ref="B77:AM77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19:W20"/>
    <mergeCell ref="A22:W23"/>
    <mergeCell ref="A25:W26"/>
    <mergeCell ref="A13:W14"/>
    <mergeCell ref="J10:AN12"/>
    <mergeCell ref="J1:L2"/>
    <mergeCell ref="A37:W38"/>
    <mergeCell ref="B1:H6"/>
    <mergeCell ref="A65:W66"/>
    <mergeCell ref="A54:W55"/>
    <mergeCell ref="A28:W29"/>
    <mergeCell ref="A31:W32"/>
    <mergeCell ref="A34:W35"/>
    <mergeCell ref="A48:W49"/>
    <mergeCell ref="A51:W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2:40" ht="31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5" t="s">
        <v>508</v>
      </c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6" customHeight="1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</row>
    <row r="9" spans="1:40" ht="45" customHeight="1">
      <c r="A9" s="153" t="s">
        <v>509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39" s="1" customFormat="1" ht="13.5" customHeight="1">
      <c r="A10" s="155" t="s">
        <v>43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 t="s">
        <v>44</v>
      </c>
      <c r="X10" s="155"/>
      <c r="Y10" s="155"/>
      <c r="Z10" s="155"/>
      <c r="AA10" s="30" t="s">
        <v>115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35" customFormat="1" ht="11.25" customHeight="1">
      <c r="A11" s="155" t="s">
        <v>5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 t="s">
        <v>46</v>
      </c>
      <c r="X11" s="155"/>
      <c r="Y11" s="155"/>
      <c r="Z11" s="155"/>
      <c r="AA11" s="52" t="s">
        <v>47</v>
      </c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40" s="1" customFormat="1" ht="17.25" customHeight="1">
      <c r="A12" s="37" t="s">
        <v>510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7" t="s">
        <v>49</v>
      </c>
      <c r="Y12" s="47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s="1" customFormat="1" ht="9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7"/>
      <c r="Y13" s="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s="1" customFormat="1" ht="6.7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"/>
      <c r="Y14" s="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53"/>
    </row>
    <row r="15" spans="1:40" s="1" customFormat="1" ht="17.25" customHeight="1">
      <c r="A15" s="56" t="s">
        <v>511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7" t="s">
        <v>80</v>
      </c>
      <c r="Y15" s="47"/>
      <c r="Z15" s="15"/>
      <c r="AA15" s="15"/>
      <c r="AB15" s="33" t="s">
        <v>33</v>
      </c>
      <c r="AC15" s="15"/>
      <c r="AD15" s="15"/>
      <c r="AE15" s="15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s="1" customFormat="1" ht="17.2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7"/>
      <c r="Y16" s="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s="1" customFormat="1" ht="6.7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7"/>
      <c r="Y17" s="7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6"/>
    </row>
    <row r="18" spans="1:40" s="1" customFormat="1" ht="17.25" customHeight="1">
      <c r="A18" s="37" t="s">
        <v>512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7"/>
      <c r="Y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1" customFormat="1" ht="6.7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"/>
      <c r="Y19" s="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53"/>
    </row>
    <row r="20" spans="1:40" s="1" customFormat="1" ht="17.25" customHeight="1">
      <c r="A20" s="161" t="s">
        <v>513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7" t="s">
        <v>52</v>
      </c>
      <c r="Y20" s="47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39" s="1" customFormat="1" ht="6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"/>
      <c r="Y21" s="7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40" s="1" customFormat="1" ht="17.25" customHeight="1">
      <c r="A22" s="71" t="s">
        <v>514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" t="s">
        <v>432</v>
      </c>
      <c r="Y22" s="47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1" customFormat="1" ht="6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"/>
      <c r="Y23" s="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" customFormat="1" ht="6.7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7"/>
      <c r="Y24" s="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s="1" customFormat="1" ht="17.25" customHeight="1">
      <c r="A25" s="71" t="s">
        <v>515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" t="s">
        <v>54</v>
      </c>
      <c r="Y25" s="47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1" customFormat="1" ht="9.7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"/>
      <c r="Y26" s="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1" customFormat="1" ht="2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7"/>
      <c r="Y27" s="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s="1" customFormat="1" ht="2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2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7"/>
      <c r="Y29" s="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1" customFormat="1" ht="2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2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7"/>
      <c r="Y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2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7"/>
      <c r="Y32" s="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s="1" customFormat="1" ht="2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2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7"/>
      <c r="Y34" s="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s="1" customFormat="1" ht="2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7"/>
      <c r="Y35" s="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2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2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7"/>
      <c r="Y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1" customFormat="1" ht="2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7"/>
      <c r="Y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2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1" customFormat="1" ht="2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7"/>
      <c r="Y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2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7"/>
      <c r="Y41" s="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2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2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7"/>
      <c r="Y43" s="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s="1" customFormat="1" ht="2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7"/>
      <c r="Y44" s="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1" customFormat="1" ht="2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2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7"/>
      <c r="Y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1" customFormat="1" ht="2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7"/>
      <c r="Y47" s="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2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1" customFormat="1" ht="2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7"/>
      <c r="Y49" s="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1" customFormat="1" ht="3" customHeight="1">
      <c r="A50" s="158"/>
      <c r="B50" s="158"/>
      <c r="C50" s="158"/>
      <c r="D50" s="158"/>
      <c r="E50" s="158"/>
      <c r="F50" s="158"/>
      <c r="G50" s="158"/>
      <c r="H50" s="28"/>
      <c r="I50" s="2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7"/>
      <c r="Y50" s="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1" customFormat="1" ht="3" customHeight="1">
      <c r="A51" s="158"/>
      <c r="B51" s="158"/>
      <c r="C51" s="158"/>
      <c r="D51" s="158"/>
      <c r="E51" s="158"/>
      <c r="F51" s="158"/>
      <c r="G51" s="158"/>
      <c r="H51" s="28"/>
      <c r="I51" s="2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7"/>
      <c r="Y51" s="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1" customFormat="1" ht="3" customHeight="1">
      <c r="A52" s="158"/>
      <c r="B52" s="158"/>
      <c r="C52" s="158"/>
      <c r="D52" s="158"/>
      <c r="E52" s="158"/>
      <c r="F52" s="158"/>
      <c r="G52" s="158"/>
      <c r="H52" s="28"/>
      <c r="I52" s="2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7"/>
      <c r="Y52" s="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4.25" customHeight="1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4"/>
    </row>
    <row r="54" spans="25:39" ht="2.25" customHeight="1"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5:39" ht="16.5" customHeight="1"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</sheetData>
  <sheetProtection/>
  <mergeCells count="51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D7:AN7"/>
    <mergeCell ref="A8:AN8"/>
    <mergeCell ref="A9:AN9"/>
    <mergeCell ref="A10:V10"/>
    <mergeCell ref="W10:Z10"/>
    <mergeCell ref="AA10:AM10"/>
    <mergeCell ref="A11:V11"/>
    <mergeCell ref="W11:Z11"/>
    <mergeCell ref="AA11:AM11"/>
    <mergeCell ref="X12:Y12"/>
    <mergeCell ref="A14:W14"/>
    <mergeCell ref="X14:Y14"/>
    <mergeCell ref="X15:Y15"/>
    <mergeCell ref="A17:W17"/>
    <mergeCell ref="X17:Y17"/>
    <mergeCell ref="A18:W18"/>
    <mergeCell ref="A20:W20"/>
    <mergeCell ref="X20:Y20"/>
    <mergeCell ref="X22:Y22"/>
    <mergeCell ref="X23:Y23"/>
    <mergeCell ref="X25:Y25"/>
    <mergeCell ref="X26:Y26"/>
    <mergeCell ref="B53:AM5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J1:L2"/>
    <mergeCell ref="A15:W16"/>
    <mergeCell ref="A22:W23"/>
    <mergeCell ref="A25:W26"/>
    <mergeCell ref="A12:W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2:40" ht="31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5" t="s">
        <v>508</v>
      </c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6" customHeight="1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</row>
    <row r="9" spans="1:40" ht="45" customHeight="1">
      <c r="A9" s="153" t="s">
        <v>516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0:40" s="1" customFormat="1" ht="7.5" customHeight="1">
      <c r="J10" s="159" t="s">
        <v>517</v>
      </c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</row>
    <row r="11" spans="1:40" s="1" customFormat="1" ht="17.25" customHeight="1">
      <c r="A11" s="1" t="s">
        <v>378</v>
      </c>
      <c r="H11" s="42"/>
      <c r="I11" s="15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</row>
    <row r="12" spans="10:40" s="1" customFormat="1" ht="28.5" customHeight="1"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</row>
    <row r="13" spans="1:40" s="1" customFormat="1" ht="17.25" customHeight="1">
      <c r="A13" s="37" t="s">
        <v>518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28"/>
      <c r="AC13" s="15"/>
      <c r="AD13" s="15"/>
      <c r="AE13" s="15"/>
      <c r="AF13" s="15"/>
      <c r="AG13" s="15"/>
      <c r="AH13" s="15"/>
      <c r="AI13" s="15"/>
      <c r="AJ13" s="15"/>
      <c r="AK13" s="15"/>
      <c r="AL13" s="28"/>
      <c r="AM13" s="28"/>
      <c r="AN13" s="28"/>
    </row>
    <row r="14" spans="1:40" s="1" customFormat="1" ht="9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39" s="1" customFormat="1" ht="13.5" customHeight="1">
      <c r="A15" s="155" t="s">
        <v>43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 t="s">
        <v>44</v>
      </c>
      <c r="X15" s="155"/>
      <c r="Y15" s="155"/>
      <c r="Z15" s="155"/>
      <c r="AA15" s="30" t="s">
        <v>115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s="35" customFormat="1" ht="11.25" customHeight="1">
      <c r="A16" s="155" t="s">
        <v>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 t="s">
        <v>46</v>
      </c>
      <c r="X16" s="155"/>
      <c r="Y16" s="155"/>
      <c r="Z16" s="155"/>
      <c r="AA16" s="52" t="s">
        <v>47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40" s="1" customFormat="1" ht="17.25" customHeight="1">
      <c r="A17" s="56" t="s">
        <v>519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7" t="s">
        <v>49</v>
      </c>
      <c r="Y17" s="4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" customFormat="1" ht="16.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7"/>
      <c r="Y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1" customFormat="1" ht="6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"/>
      <c r="Y19" s="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53"/>
    </row>
    <row r="20" spans="1:40" s="1" customFormat="1" ht="17.25" customHeight="1">
      <c r="A20" s="56" t="s">
        <v>511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7" t="s">
        <v>80</v>
      </c>
      <c r="Y20" s="47"/>
      <c r="Z20" s="15"/>
      <c r="AA20" s="15"/>
      <c r="AB20" s="33" t="s">
        <v>33</v>
      </c>
      <c r="AC20" s="15"/>
      <c r="AD20" s="15"/>
      <c r="AE20" s="15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1" customFormat="1" ht="17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7"/>
      <c r="Y21" s="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1" customFormat="1" ht="6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7"/>
      <c r="Y22" s="7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6"/>
    </row>
    <row r="23" spans="1:40" s="1" customFormat="1" ht="17.25" customHeight="1">
      <c r="A23" s="37" t="s">
        <v>512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7"/>
      <c r="Y23" s="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" customFormat="1" ht="6.7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"/>
      <c r="Y24" s="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53"/>
    </row>
    <row r="25" spans="1:40" s="1" customFormat="1" ht="17.25" customHeight="1">
      <c r="A25" s="161" t="s">
        <v>520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7" t="s">
        <v>52</v>
      </c>
      <c r="Y25" s="47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39" s="1" customFormat="1" ht="6.7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"/>
      <c r="Y26" s="7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40" s="1" customFormat="1" ht="17.25" customHeight="1">
      <c r="A27" s="71" t="s">
        <v>514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" t="s">
        <v>432</v>
      </c>
      <c r="Y27" s="47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" customFormat="1" ht="6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6.7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7"/>
      <c r="Y29" s="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1" customFormat="1" ht="17.25" customHeight="1">
      <c r="A30" s="71" t="s">
        <v>515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" t="s">
        <v>54</v>
      </c>
      <c r="Y30" s="47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s="1" customFormat="1" ht="9.7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"/>
      <c r="Y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2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7"/>
      <c r="Y32" s="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s="1" customFormat="1" ht="2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2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7"/>
      <c r="Y34" s="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s="1" customFormat="1" ht="2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7"/>
      <c r="Y35" s="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2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2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7"/>
      <c r="Y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1" customFormat="1" ht="2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7"/>
      <c r="Y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2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1" customFormat="1" ht="2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7"/>
      <c r="Y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2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7"/>
      <c r="Y41" s="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2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2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7"/>
      <c r="Y43" s="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s="1" customFormat="1" ht="2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7"/>
      <c r="Y44" s="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1" customFormat="1" ht="2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2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7"/>
      <c r="Y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1" customFormat="1" ht="2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7"/>
      <c r="Y47" s="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2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1" customFormat="1" ht="2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7"/>
      <c r="Y49" s="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1" customFormat="1" ht="2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7"/>
      <c r="Y50" s="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1" customFormat="1" ht="3" customHeight="1">
      <c r="A51" s="158"/>
      <c r="B51" s="158"/>
      <c r="C51" s="158"/>
      <c r="D51" s="158"/>
      <c r="E51" s="158"/>
      <c r="F51" s="158"/>
      <c r="G51" s="158"/>
      <c r="H51" s="28"/>
      <c r="I51" s="2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7"/>
      <c r="Y51" s="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1" customFormat="1" ht="3" customHeight="1">
      <c r="A52" s="158"/>
      <c r="B52" s="158"/>
      <c r="C52" s="158"/>
      <c r="D52" s="158"/>
      <c r="E52" s="158"/>
      <c r="F52" s="158"/>
      <c r="G52" s="158"/>
      <c r="H52" s="28"/>
      <c r="I52" s="2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7"/>
      <c r="Y52" s="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4.25" customHeight="1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4"/>
    </row>
    <row r="54" spans="25:39" ht="2.25" customHeight="1"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5:39" ht="16.5" customHeight="1"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</sheetData>
  <sheetProtection/>
  <mergeCells count="54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D7:AN7"/>
    <mergeCell ref="A8:AN8"/>
    <mergeCell ref="A9:AN9"/>
    <mergeCell ref="A11:H11"/>
    <mergeCell ref="A15:V15"/>
    <mergeCell ref="W15:Z15"/>
    <mergeCell ref="AA15:AM15"/>
    <mergeCell ref="A16:V16"/>
    <mergeCell ref="W16:Z16"/>
    <mergeCell ref="AA16:AM16"/>
    <mergeCell ref="X17:Y17"/>
    <mergeCell ref="A19:W19"/>
    <mergeCell ref="X19:Y19"/>
    <mergeCell ref="X20:Y20"/>
    <mergeCell ref="A22:W22"/>
    <mergeCell ref="X22:Y22"/>
    <mergeCell ref="A23:W23"/>
    <mergeCell ref="A25:W25"/>
    <mergeCell ref="X25:Y25"/>
    <mergeCell ref="X27:Y27"/>
    <mergeCell ref="X28:Y28"/>
    <mergeCell ref="X30:Y30"/>
    <mergeCell ref="X31:Y31"/>
    <mergeCell ref="B53:AM5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13:AA14"/>
    <mergeCell ref="J10:AN12"/>
    <mergeCell ref="A17:W18"/>
    <mergeCell ref="A20:W21"/>
    <mergeCell ref="A27:W28"/>
    <mergeCell ref="A30:W31"/>
    <mergeCell ref="J1:L2"/>
    <mergeCell ref="B1: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2:40" ht="31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5" t="s">
        <v>508</v>
      </c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6" customHeight="1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</row>
    <row r="9" spans="1:40" ht="45" customHeight="1">
      <c r="A9" s="153" t="s">
        <v>521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0:40" s="1" customFormat="1" ht="7.5" customHeight="1">
      <c r="J10" s="159" t="s">
        <v>522</v>
      </c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</row>
    <row r="11" spans="1:40" s="1" customFormat="1" ht="17.25" customHeight="1">
      <c r="A11" s="1" t="s">
        <v>378</v>
      </c>
      <c r="H11" s="42"/>
      <c r="I11" s="15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</row>
    <row r="12" spans="10:40" s="1" customFormat="1" ht="43.5" customHeight="1"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</row>
    <row r="13" spans="1:40" s="1" customFormat="1" ht="17.25" customHeight="1">
      <c r="A13" s="37" t="s">
        <v>523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28"/>
      <c r="AC13" s="15"/>
      <c r="AD13" s="15"/>
      <c r="AE13" s="15"/>
      <c r="AF13" s="15"/>
      <c r="AG13" s="15"/>
      <c r="AH13" s="15"/>
      <c r="AI13" s="15"/>
      <c r="AJ13" s="15"/>
      <c r="AK13" s="15"/>
      <c r="AL13" s="28"/>
      <c r="AM13" s="28"/>
      <c r="AN13" s="28"/>
    </row>
    <row r="14" spans="1:40" s="1" customFormat="1" ht="9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39" s="1" customFormat="1" ht="13.5" customHeight="1">
      <c r="A15" s="155" t="s">
        <v>43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 t="s">
        <v>44</v>
      </c>
      <c r="X15" s="155"/>
      <c r="Y15" s="155"/>
      <c r="Z15" s="155"/>
      <c r="AA15" s="30" t="s">
        <v>115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s="35" customFormat="1" ht="11.25" customHeight="1">
      <c r="A16" s="155" t="s">
        <v>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 t="s">
        <v>46</v>
      </c>
      <c r="X16" s="155"/>
      <c r="Y16" s="155"/>
      <c r="Z16" s="155"/>
      <c r="AA16" s="52" t="s">
        <v>47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40" s="1" customFormat="1" ht="17.25" customHeight="1">
      <c r="A17" s="56" t="s">
        <v>524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7" t="s">
        <v>49</v>
      </c>
      <c r="Y17" s="4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" customFormat="1" ht="7.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7"/>
      <c r="Y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1" customFormat="1" ht="6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"/>
      <c r="Y19" s="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53"/>
    </row>
    <row r="20" spans="1:40" s="1" customFormat="1" ht="17.25" customHeight="1">
      <c r="A20" s="156" t="s">
        <v>525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7" t="s">
        <v>186</v>
      </c>
      <c r="Y20" s="47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1" customFormat="1" ht="43.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7"/>
      <c r="Y21" s="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1" customFormat="1" ht="6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7"/>
      <c r="Y22" s="7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6"/>
    </row>
    <row r="23" spans="1:40" s="1" customFormat="1" ht="17.25" customHeight="1">
      <c r="A23" s="56" t="s">
        <v>526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7" t="s">
        <v>80</v>
      </c>
      <c r="Y23" s="4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39" s="1" customFormat="1" ht="6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7"/>
      <c r="Y24" s="7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s="1" customFormat="1" ht="15.75">
      <c r="A25" s="69" t="s">
        <v>171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"/>
      <c r="Y25" s="7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40" s="1" customFormat="1" ht="17.25" customHeight="1">
      <c r="A26" s="71" t="s">
        <v>527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" t="s">
        <v>197</v>
      </c>
      <c r="Y26" s="47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" customFormat="1" ht="31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"/>
      <c r="Y27" s="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s="1" customFormat="1" ht="6.7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17.25" customHeight="1">
      <c r="A29" s="71" t="s">
        <v>528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" t="s">
        <v>199</v>
      </c>
      <c r="Y29" s="47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" customFormat="1" ht="29.2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9.7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7"/>
      <c r="Y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17.25" customHeight="1">
      <c r="A32" s="71" t="s">
        <v>529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" t="s">
        <v>201</v>
      </c>
      <c r="Y32" s="4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" customFormat="1" ht="6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6.7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7"/>
      <c r="Y34" s="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s="1" customFormat="1" ht="17.25" customHeight="1">
      <c r="A35" s="129" t="s">
        <v>530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7" t="s">
        <v>52</v>
      </c>
      <c r="Y35" s="47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1" customFormat="1" ht="28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6.7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7"/>
      <c r="Y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1" customFormat="1" ht="17.25" customHeight="1">
      <c r="A38" s="56" t="s">
        <v>531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7" t="s">
        <v>432</v>
      </c>
      <c r="Y38" s="47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1" customFormat="1" ht="30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1" customFormat="1" ht="6.7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7"/>
      <c r="Y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17.25" customHeight="1">
      <c r="A41" s="56" t="s">
        <v>532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7" t="s">
        <v>54</v>
      </c>
      <c r="Y41" s="47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" customFormat="1" ht="8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6.75" customHeight="1">
      <c r="A43" s="56" t="s">
        <v>533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7"/>
      <c r="Y43" s="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s="1" customFormat="1" ht="17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7" t="s">
        <v>56</v>
      </c>
      <c r="Y44" s="47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s="1" customFormat="1" ht="13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21">
      <c r="A46" s="69" t="s">
        <v>534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7"/>
      <c r="Y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1" customFormat="1" ht="17.25" customHeight="1">
      <c r="A47" s="69" t="s">
        <v>535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7" t="s">
        <v>259</v>
      </c>
      <c r="Y47" s="47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s="1" customFormat="1" ht="6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1" customFormat="1" ht="17.25" customHeight="1">
      <c r="A49" s="69" t="s">
        <v>536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" t="s">
        <v>261</v>
      </c>
      <c r="Y49" s="47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s="1" customFormat="1" ht="6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7"/>
      <c r="Y50" s="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1" customFormat="1" ht="17.25" customHeight="1">
      <c r="A51" s="69" t="s">
        <v>537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7" t="s">
        <v>263</v>
      </c>
      <c r="Y51" s="47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s="1" customFormat="1" ht="3" customHeight="1">
      <c r="A52" s="158"/>
      <c r="B52" s="158"/>
      <c r="C52" s="158"/>
      <c r="D52" s="158"/>
      <c r="E52" s="158"/>
      <c r="F52" s="158"/>
      <c r="G52" s="158"/>
      <c r="H52" s="28"/>
      <c r="I52" s="2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7"/>
      <c r="Y52" s="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1" customFormat="1" ht="3" customHeight="1">
      <c r="A53" s="158"/>
      <c r="B53" s="158"/>
      <c r="C53" s="158"/>
      <c r="D53" s="158"/>
      <c r="E53" s="158"/>
      <c r="F53" s="158"/>
      <c r="G53" s="158"/>
      <c r="H53" s="28"/>
      <c r="I53" s="2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3" customHeight="1">
      <c r="A54" s="158"/>
      <c r="B54" s="158"/>
      <c r="C54" s="158"/>
      <c r="D54" s="158"/>
      <c r="E54" s="158"/>
      <c r="F54" s="158"/>
      <c r="G54" s="158"/>
      <c r="H54" s="28"/>
      <c r="I54" s="2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7"/>
      <c r="Y54" s="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1" customFormat="1" ht="3" customHeight="1">
      <c r="A55" s="158"/>
      <c r="B55" s="158"/>
      <c r="C55" s="158"/>
      <c r="D55" s="158"/>
      <c r="E55" s="158"/>
      <c r="F55" s="158"/>
      <c r="G55" s="158"/>
      <c r="H55" s="28"/>
      <c r="I55" s="2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7"/>
      <c r="Y55" s="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s="1" customFormat="1" ht="3" customHeight="1">
      <c r="A56" s="158"/>
      <c r="B56" s="158"/>
      <c r="C56" s="158"/>
      <c r="D56" s="158"/>
      <c r="E56" s="158"/>
      <c r="F56" s="158"/>
      <c r="G56" s="158"/>
      <c r="H56" s="28"/>
      <c r="I56" s="2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7"/>
      <c r="Y56" s="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1" customFormat="1" ht="3" customHeight="1">
      <c r="A57" s="158"/>
      <c r="B57" s="158"/>
      <c r="C57" s="158"/>
      <c r="D57" s="158"/>
      <c r="E57" s="158"/>
      <c r="F57" s="158"/>
      <c r="G57" s="158"/>
      <c r="H57" s="28"/>
      <c r="I57" s="2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7"/>
      <c r="Y57" s="7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s="1" customFormat="1" ht="3" customHeight="1">
      <c r="A58" s="158"/>
      <c r="B58" s="158"/>
      <c r="C58" s="158"/>
      <c r="D58" s="158"/>
      <c r="E58" s="158"/>
      <c r="F58" s="158"/>
      <c r="G58" s="158"/>
      <c r="H58" s="28"/>
      <c r="I58" s="2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7"/>
      <c r="Y58" s="7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1" customFormat="1" ht="3" customHeight="1">
      <c r="A59" s="158"/>
      <c r="B59" s="158"/>
      <c r="C59" s="158"/>
      <c r="D59" s="158"/>
      <c r="E59" s="158"/>
      <c r="F59" s="158"/>
      <c r="G59" s="158"/>
      <c r="H59" s="28"/>
      <c r="I59" s="2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7"/>
      <c r="Y59" s="7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s="1" customFormat="1" ht="3" customHeight="1">
      <c r="A60" s="158"/>
      <c r="B60" s="158"/>
      <c r="C60" s="158"/>
      <c r="D60" s="158"/>
      <c r="E60" s="158"/>
      <c r="F60" s="158"/>
      <c r="G60" s="158"/>
      <c r="H60" s="28"/>
      <c r="I60" s="2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7"/>
      <c r="Y60" s="7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1" customFormat="1" ht="3" customHeight="1">
      <c r="A61" s="158"/>
      <c r="B61" s="158"/>
      <c r="C61" s="158"/>
      <c r="D61" s="158"/>
      <c r="E61" s="158"/>
      <c r="F61" s="158"/>
      <c r="G61" s="158"/>
      <c r="H61" s="28"/>
      <c r="I61" s="2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7"/>
      <c r="Y61" s="7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s="1" customFormat="1" ht="3" customHeight="1">
      <c r="A62" s="158"/>
      <c r="B62" s="158"/>
      <c r="C62" s="158"/>
      <c r="D62" s="158"/>
      <c r="E62" s="158"/>
      <c r="F62" s="158"/>
      <c r="G62" s="158"/>
      <c r="H62" s="28"/>
      <c r="I62" s="2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7"/>
      <c r="Y62" s="7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s="1" customFormat="1" ht="3" customHeight="1">
      <c r="A63" s="158"/>
      <c r="B63" s="158"/>
      <c r="C63" s="158"/>
      <c r="D63" s="158"/>
      <c r="E63" s="158"/>
      <c r="F63" s="158"/>
      <c r="G63" s="158"/>
      <c r="H63" s="28"/>
      <c r="I63" s="2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7"/>
      <c r="Y63" s="7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s="1" customFormat="1" ht="3" customHeight="1">
      <c r="A64" s="158"/>
      <c r="B64" s="158"/>
      <c r="C64" s="158"/>
      <c r="D64" s="158"/>
      <c r="E64" s="158"/>
      <c r="F64" s="158"/>
      <c r="G64" s="158"/>
      <c r="H64" s="28"/>
      <c r="I64" s="2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7"/>
      <c r="Y64" s="7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s="1" customFormat="1" ht="3" customHeight="1">
      <c r="A65" s="158"/>
      <c r="B65" s="158"/>
      <c r="C65" s="158"/>
      <c r="D65" s="158"/>
      <c r="E65" s="158"/>
      <c r="F65" s="158"/>
      <c r="G65" s="158"/>
      <c r="H65" s="28"/>
      <c r="I65" s="2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7"/>
      <c r="Y65" s="7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ht="14.25" customHeight="1">
      <c r="A66" s="34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4"/>
    </row>
    <row r="67" spans="25:39" ht="2.25" customHeight="1"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5:39" ht="16.5" customHeight="1"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</sheetData>
  <sheetProtection/>
  <mergeCells count="83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D7:AN7"/>
    <mergeCell ref="A8:AN8"/>
    <mergeCell ref="A9:AN9"/>
    <mergeCell ref="A11:H11"/>
    <mergeCell ref="A15:V15"/>
    <mergeCell ref="W15:Z15"/>
    <mergeCell ref="AA15:AM15"/>
    <mergeCell ref="A16:V16"/>
    <mergeCell ref="W16:Z16"/>
    <mergeCell ref="AA16:AM16"/>
    <mergeCell ref="X17:Y17"/>
    <mergeCell ref="A19:W19"/>
    <mergeCell ref="X19:Y19"/>
    <mergeCell ref="X20:Y20"/>
    <mergeCell ref="A22:W22"/>
    <mergeCell ref="X22:Y22"/>
    <mergeCell ref="X23:Y23"/>
    <mergeCell ref="A25:W25"/>
    <mergeCell ref="X26:Y26"/>
    <mergeCell ref="X27:Y27"/>
    <mergeCell ref="A28:W28"/>
    <mergeCell ref="X29:Y29"/>
    <mergeCell ref="X30:Y30"/>
    <mergeCell ref="X32:Y32"/>
    <mergeCell ref="X33:Y33"/>
    <mergeCell ref="A34:W34"/>
    <mergeCell ref="X35:Y35"/>
    <mergeCell ref="X36:Y36"/>
    <mergeCell ref="A37:W37"/>
    <mergeCell ref="X38:Y38"/>
    <mergeCell ref="X39:Y39"/>
    <mergeCell ref="A40:W40"/>
    <mergeCell ref="X41:Y41"/>
    <mergeCell ref="X42:Y42"/>
    <mergeCell ref="X44:Y44"/>
    <mergeCell ref="X45:Y45"/>
    <mergeCell ref="A46:W46"/>
    <mergeCell ref="A47:W47"/>
    <mergeCell ref="X47:Y47"/>
    <mergeCell ref="A48:W48"/>
    <mergeCell ref="X48:Y48"/>
    <mergeCell ref="A49:W49"/>
    <mergeCell ref="X49:Y49"/>
    <mergeCell ref="A50:W50"/>
    <mergeCell ref="A51:W51"/>
    <mergeCell ref="X51:Y51"/>
    <mergeCell ref="B66:AM66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43:W45"/>
    <mergeCell ref="A41:W42"/>
    <mergeCell ref="A35:W36"/>
    <mergeCell ref="A38:W39"/>
    <mergeCell ref="A32:W33"/>
    <mergeCell ref="A29:W30"/>
    <mergeCell ref="B1:H6"/>
    <mergeCell ref="J1:L2"/>
    <mergeCell ref="A26:W27"/>
    <mergeCell ref="A13:AA14"/>
    <mergeCell ref="J10:AN12"/>
    <mergeCell ref="A17:W18"/>
    <mergeCell ref="A20:W21"/>
    <mergeCell ref="A23:W2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s="1" customFormat="1" ht="11.25">
      <c r="A7" s="6" t="s">
        <v>538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32.25" customHeight="1">
      <c r="A8" s="134" t="s">
        <v>539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27" customHeight="1">
      <c r="A9" s="148" t="s">
        <v>540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2:39" s="1" customFormat="1" ht="3.7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40" s="1" customFormat="1" ht="17.25" customHeight="1">
      <c r="A11" s="149" t="s">
        <v>541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0"/>
      <c r="N11" s="15"/>
      <c r="O11" s="151" t="s">
        <v>542</v>
      </c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</row>
    <row r="12" spans="1:40" s="1" customFormat="1" ht="4.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20"/>
      <c r="O12" s="20"/>
      <c r="P12" s="20"/>
      <c r="Q12" s="20"/>
      <c r="R12" s="20"/>
      <c r="S12" s="20"/>
      <c r="T12" s="20"/>
      <c r="U12" s="20"/>
      <c r="V12" s="20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149"/>
    </row>
    <row r="13" spans="1:40" s="1" customFormat="1" ht="17.25" customHeight="1">
      <c r="A13" s="149" t="s">
        <v>543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0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44" t="s">
        <v>544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s="1" customFormat="1" ht="3.75" customHeight="1">
      <c r="A14" s="14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43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s="1" customFormat="1" ht="4.5" customHeight="1">
      <c r="A15" s="14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149"/>
    </row>
    <row r="16" spans="1:40" s="1" customFormat="1" ht="17.25" customHeight="1">
      <c r="A16" s="10" t="s">
        <v>545</v>
      </c>
      <c r="B16" s="10"/>
      <c r="C16" s="10"/>
      <c r="D16" s="10"/>
      <c r="E16" s="10"/>
      <c r="F16" s="150"/>
      <c r="G16" s="15"/>
      <c r="H16" s="151" t="s">
        <v>546</v>
      </c>
      <c r="I16" s="66"/>
      <c r="J16" s="66"/>
      <c r="K16" s="66"/>
      <c r="L16" s="66"/>
      <c r="M16" s="66"/>
      <c r="N16" s="66"/>
      <c r="O16" s="66"/>
      <c r="P16" s="66"/>
      <c r="Q16" s="66"/>
      <c r="R16" s="43" t="s">
        <v>547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6"/>
      <c r="AD16" s="15"/>
      <c r="AE16" s="15"/>
      <c r="AF16" s="146" t="s">
        <v>11</v>
      </c>
      <c r="AG16" s="43"/>
      <c r="AH16" s="43"/>
      <c r="AI16" s="43"/>
      <c r="AJ16" s="46"/>
      <c r="AK16" s="15"/>
      <c r="AL16" s="15"/>
      <c r="AM16" s="15"/>
      <c r="AN16" s="15"/>
    </row>
    <row r="17" spans="1:40" s="1" customFormat="1" ht="6" customHeight="1">
      <c r="A17" s="149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149"/>
    </row>
    <row r="18" spans="1:40" s="1" customFormat="1" ht="12" customHeight="1">
      <c r="A18" s="30" t="s">
        <v>43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 t="s">
        <v>44</v>
      </c>
      <c r="X18" s="30"/>
      <c r="Y18" s="30"/>
      <c r="Z18" s="30"/>
      <c r="AA18" s="30" t="s">
        <v>115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</row>
    <row r="19" spans="1:40" s="35" customFormat="1" ht="11.25">
      <c r="A19" s="30" t="s">
        <v>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 t="s">
        <v>46</v>
      </c>
      <c r="X19" s="30"/>
      <c r="Y19" s="30"/>
      <c r="Z19" s="30"/>
      <c r="AA19" s="30" t="s">
        <v>47</v>
      </c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</row>
    <row r="20" spans="1:40" s="1" customFormat="1" ht="17.25" customHeight="1">
      <c r="A20" s="78" t="s">
        <v>548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43" t="s">
        <v>549</v>
      </c>
      <c r="Y20" s="46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1" customFormat="1" ht="6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43"/>
      <c r="Y21" s="43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1" customFormat="1" ht="17.25" customHeight="1">
      <c r="A22" s="78" t="s">
        <v>550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43" t="s">
        <v>308</v>
      </c>
      <c r="Y22" s="46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1" customFormat="1" ht="6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43"/>
      <c r="Y23" s="43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" customFormat="1" ht="9" customHeight="1">
      <c r="A24" s="20" t="s">
        <v>171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43"/>
      <c r="Y24" s="43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s="1" customFormat="1" ht="17.25" customHeight="1">
      <c r="A25" s="20" t="s">
        <v>551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43" t="s">
        <v>310</v>
      </c>
      <c r="Y25" s="46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1" customFormat="1" ht="13.5" customHeight="1">
      <c r="A26" s="20" t="s">
        <v>171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43"/>
      <c r="Y26" s="43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1" customFormat="1" ht="17.25" customHeight="1">
      <c r="A27" s="44" t="s">
        <v>552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3" t="s">
        <v>553</v>
      </c>
      <c r="Y27" s="46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" customFormat="1" ht="3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3"/>
      <c r="Y28" s="43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17.25" customHeight="1">
      <c r="A29" s="44" t="s">
        <v>554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3" t="s">
        <v>555</v>
      </c>
      <c r="Y29" s="46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" customFormat="1" ht="3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3"/>
      <c r="Y30" s="43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17.25" customHeight="1">
      <c r="A31" s="44" t="s">
        <v>556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3" t="s">
        <v>557</v>
      </c>
      <c r="Y31" s="46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s="1" customFormat="1" ht="3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3"/>
      <c r="Y32" s="43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s="1" customFormat="1" ht="17.25" customHeight="1">
      <c r="A33" s="65" t="s">
        <v>558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43" t="s">
        <v>559</v>
      </c>
      <c r="Y33" s="46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s="1" customFormat="1" ht="6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43"/>
      <c r="Y34" s="43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s="1" customFormat="1" ht="17.25" customHeight="1">
      <c r="A35" s="78" t="s">
        <v>560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43" t="s">
        <v>312</v>
      </c>
      <c r="Y35" s="46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1" customFormat="1" ht="6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43"/>
      <c r="Y36" s="43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17.25" customHeight="1">
      <c r="A37" s="20" t="s">
        <v>561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43" t="s">
        <v>314</v>
      </c>
      <c r="Y37" s="46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s="1" customFormat="1" ht="9" customHeight="1">
      <c r="A38" s="44" t="s">
        <v>223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3"/>
      <c r="Y38" s="43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17.25" customHeight="1">
      <c r="A39" s="44" t="s">
        <v>562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3" t="s">
        <v>240</v>
      </c>
      <c r="Y39" s="46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s="1" customFormat="1" ht="3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43"/>
      <c r="Y40" s="43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17.25" customHeight="1">
      <c r="A41" s="78" t="s">
        <v>563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43" t="s">
        <v>316</v>
      </c>
      <c r="Y41" s="46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" customFormat="1" ht="6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43"/>
      <c r="Y42" s="43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21.75" customHeight="1">
      <c r="A43" s="44" t="s">
        <v>564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3"/>
      <c r="Y43" s="43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s="1" customFormat="1" ht="17.25" customHeight="1">
      <c r="A44" s="152" t="s">
        <v>565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43" t="s">
        <v>409</v>
      </c>
      <c r="Y44" s="46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s="1" customFormat="1" ht="3.7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43"/>
      <c r="Y45" s="43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17.25" customHeight="1">
      <c r="A46" s="152" t="s">
        <v>566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43" t="s">
        <v>567</v>
      </c>
      <c r="Y46" s="46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s="1" customFormat="1" ht="3.75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43"/>
      <c r="Y47" s="43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17.25" customHeight="1">
      <c r="A48" s="152" t="s">
        <v>568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43" t="s">
        <v>569</v>
      </c>
      <c r="Y48" s="46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s="1" customFormat="1" ht="3.7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43"/>
      <c r="Y49" s="43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1" customFormat="1" ht="17.25" customHeight="1">
      <c r="A50" s="152" t="s">
        <v>570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43" t="s">
        <v>571</v>
      </c>
      <c r="Y50" s="46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s="1" customFormat="1" ht="3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43"/>
      <c r="Y51" s="43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1" customFormat="1" ht="17.25" customHeight="1">
      <c r="A52" s="20" t="s">
        <v>572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43" t="s">
        <v>391</v>
      </c>
      <c r="Y52" s="46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s="1" customFormat="1" ht="3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43"/>
      <c r="Y53" s="43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17.25" customHeight="1">
      <c r="A54" s="78" t="s">
        <v>573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43" t="s">
        <v>393</v>
      </c>
      <c r="Y54" s="46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s="1" customFormat="1" ht="18.7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43"/>
      <c r="Y55" s="43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s="1" customFormat="1" ht="17.25" customHeight="1">
      <c r="A56" s="65" t="s">
        <v>574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43" t="s">
        <v>575</v>
      </c>
      <c r="Y56" s="46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s="1" customFormat="1" ht="18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43"/>
      <c r="Y57" s="43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s="1" customFormat="1" ht="17.25" customHeight="1">
      <c r="A58" s="78" t="s">
        <v>576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43" t="s">
        <v>395</v>
      </c>
      <c r="Y58" s="46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s="1" customFormat="1" ht="6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43"/>
      <c r="Y59" s="43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s="1" customFormat="1" ht="15" customHeight="1">
      <c r="A60" s="20" t="s">
        <v>577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43"/>
      <c r="Y60" s="43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1" customFormat="1" ht="17.25" customHeight="1">
      <c r="A61" s="44" t="s">
        <v>578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3" t="s">
        <v>579</v>
      </c>
      <c r="Y61" s="46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s="1" customFormat="1" ht="3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3"/>
      <c r="Y62" s="43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s="1" customFormat="1" ht="17.25" customHeight="1">
      <c r="A63" s="44" t="s">
        <v>580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3" t="s">
        <v>581</v>
      </c>
      <c r="Y63" s="46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s="1" customFormat="1" ht="3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43"/>
      <c r="Y64" s="43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s="1" customFormat="1" ht="17.25" customHeight="1">
      <c r="A65" s="20" t="s">
        <v>582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43" t="s">
        <v>320</v>
      </c>
      <c r="Y65" s="46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s="1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43"/>
      <c r="Y66" s="43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s="1" customFormat="1" ht="17.25" customHeight="1">
      <c r="A67" s="78" t="s">
        <v>583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43" t="s">
        <v>401</v>
      </c>
      <c r="Y67" s="46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s="1" customFormat="1" ht="6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43"/>
      <c r="Y68" s="43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1:40" s="1" customFormat="1" ht="17.25" customHeight="1">
      <c r="A69" s="78" t="s">
        <v>584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43" t="s">
        <v>322</v>
      </c>
      <c r="Y69" s="46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s="1" customFormat="1" ht="4.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43"/>
      <c r="Y70" s="43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:40" s="1" customFormat="1" ht="2.2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43"/>
      <c r="Y71" s="43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 spans="1:40" ht="14.25" customHeight="1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4"/>
    </row>
    <row r="73" spans="28:39" ht="1.5" customHeight="1"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8:39" ht="16.5" customHeight="1"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</sheetData>
  <sheetProtection/>
  <mergeCells count="126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B10:AM10"/>
    <mergeCell ref="A11:M11"/>
    <mergeCell ref="O11:AN11"/>
    <mergeCell ref="A12:M12"/>
    <mergeCell ref="A13:M13"/>
    <mergeCell ref="A16:F16"/>
    <mergeCell ref="H16:Q16"/>
    <mergeCell ref="R16:AC16"/>
    <mergeCell ref="AF16:AJ16"/>
    <mergeCell ref="A18:V18"/>
    <mergeCell ref="W18:Z18"/>
    <mergeCell ref="AA18:AN18"/>
    <mergeCell ref="A19:V19"/>
    <mergeCell ref="W19:Z19"/>
    <mergeCell ref="AA19:AN19"/>
    <mergeCell ref="X20:Y20"/>
    <mergeCell ref="X22:Y22"/>
    <mergeCell ref="A24:W24"/>
    <mergeCell ref="X24:Y24"/>
    <mergeCell ref="A25:W25"/>
    <mergeCell ref="X25:Y25"/>
    <mergeCell ref="A26:W26"/>
    <mergeCell ref="X26:Y26"/>
    <mergeCell ref="A27:W27"/>
    <mergeCell ref="X27:Y27"/>
    <mergeCell ref="A28:W28"/>
    <mergeCell ref="X28:Y28"/>
    <mergeCell ref="A29:W29"/>
    <mergeCell ref="X29:Y29"/>
    <mergeCell ref="A30:W30"/>
    <mergeCell ref="X30:Y30"/>
    <mergeCell ref="A31:W31"/>
    <mergeCell ref="X31:Y31"/>
    <mergeCell ref="A32:W32"/>
    <mergeCell ref="X32:Y32"/>
    <mergeCell ref="X33:Y33"/>
    <mergeCell ref="X35:Y35"/>
    <mergeCell ref="A37:W37"/>
    <mergeCell ref="X37:Y37"/>
    <mergeCell ref="A38:W38"/>
    <mergeCell ref="X38:Y38"/>
    <mergeCell ref="A39:W39"/>
    <mergeCell ref="X39:Y39"/>
    <mergeCell ref="X41:Y41"/>
    <mergeCell ref="A43:W43"/>
    <mergeCell ref="X43:Y43"/>
    <mergeCell ref="A44:W44"/>
    <mergeCell ref="X44:Y44"/>
    <mergeCell ref="A45:W45"/>
    <mergeCell ref="X45:Y45"/>
    <mergeCell ref="A46:W46"/>
    <mergeCell ref="X46:Y46"/>
    <mergeCell ref="A47:W47"/>
    <mergeCell ref="X47:Y47"/>
    <mergeCell ref="A48:W48"/>
    <mergeCell ref="X48:Y48"/>
    <mergeCell ref="A49:W49"/>
    <mergeCell ref="X49:Y49"/>
    <mergeCell ref="A50:W50"/>
    <mergeCell ref="X50:Y50"/>
    <mergeCell ref="A51:W51"/>
    <mergeCell ref="X51:Y51"/>
    <mergeCell ref="A52:W52"/>
    <mergeCell ref="X52:Y52"/>
    <mergeCell ref="A53:W53"/>
    <mergeCell ref="X53:Y53"/>
    <mergeCell ref="X54:Y54"/>
    <mergeCell ref="X56:Y56"/>
    <mergeCell ref="X58:Y58"/>
    <mergeCell ref="A60:W60"/>
    <mergeCell ref="X60:Y60"/>
    <mergeCell ref="A61:W61"/>
    <mergeCell ref="X61:Y61"/>
    <mergeCell ref="A62:W62"/>
    <mergeCell ref="X62:Y62"/>
    <mergeCell ref="A63:W63"/>
    <mergeCell ref="X63:Y63"/>
    <mergeCell ref="A64:W64"/>
    <mergeCell ref="X64:Y64"/>
    <mergeCell ref="A65:W65"/>
    <mergeCell ref="X65:Y65"/>
    <mergeCell ref="A66:W66"/>
    <mergeCell ref="X66:Y66"/>
    <mergeCell ref="X67:Y67"/>
    <mergeCell ref="X69:Y69"/>
    <mergeCell ref="X70:Y70"/>
    <mergeCell ref="B72:AM7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J1:L2"/>
    <mergeCell ref="B1:H6"/>
    <mergeCell ref="X13:AN14"/>
    <mergeCell ref="A69:W70"/>
    <mergeCell ref="A41:W42"/>
    <mergeCell ref="A54:W55"/>
    <mergeCell ref="A56:W57"/>
    <mergeCell ref="A20:W21"/>
    <mergeCell ref="A22:W23"/>
    <mergeCell ref="A33:W34"/>
    <mergeCell ref="A35:W36"/>
    <mergeCell ref="A67:W68"/>
    <mergeCell ref="A58:W5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585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39" s="1" customFormat="1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2:39" s="1" customFormat="1" ht="24.75" customHeight="1">
      <c r="B9" s="141" t="s">
        <v>586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2:39" s="1" customFormat="1" ht="6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2:39" s="1" customFormat="1" ht="17.25" customHeight="1">
      <c r="B11" s="7" t="s">
        <v>587</v>
      </c>
      <c r="C11" s="7"/>
      <c r="D11" s="7"/>
      <c r="E11" s="7"/>
      <c r="F11" s="15"/>
      <c r="G11" s="147" t="s">
        <v>588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</row>
    <row r="12" spans="2:39" s="1" customFormat="1" ht="52.5" customHeight="1">
      <c r="B12" s="38"/>
      <c r="C12" s="38"/>
      <c r="D12" s="38"/>
      <c r="E12" s="38"/>
      <c r="F12" s="38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</row>
    <row r="13" spans="2:39" s="1" customFormat="1" ht="26.2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7"/>
      <c r="X13" s="7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3:38" s="1" customFormat="1" ht="16.5" customHeight="1">
      <c r="C14" s="11" t="s">
        <v>43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 t="s">
        <v>44</v>
      </c>
      <c r="W14" s="11"/>
      <c r="X14" s="11"/>
      <c r="Y14" s="11"/>
      <c r="Z14" s="11" t="s">
        <v>589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3:38" s="35" customFormat="1" ht="12.75" customHeight="1">
      <c r="C15" s="11" t="s">
        <v>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 t="s">
        <v>46</v>
      </c>
      <c r="W15" s="11"/>
      <c r="X15" s="11"/>
      <c r="Y15" s="11"/>
      <c r="Z15" s="25" t="s">
        <v>47</v>
      </c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2:39" s="1" customFormat="1" ht="17.25" customHeight="1">
      <c r="B16" s="140" t="s">
        <v>590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7" t="s">
        <v>49</v>
      </c>
      <c r="X16" s="47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2:39" s="1" customFormat="1" ht="9" customHeight="1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7"/>
      <c r="X17" s="7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s="1" customFormat="1" ht="17.25" customHeight="1">
      <c r="B18" s="140" t="s">
        <v>591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7" t="s">
        <v>80</v>
      </c>
      <c r="X18" s="7"/>
      <c r="Y18" s="15"/>
      <c r="Z18" s="15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2:39" s="1" customFormat="1" ht="9" customHeight="1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7"/>
      <c r="X19" s="7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2:39" s="1" customFormat="1" ht="17.25" customHeight="1">
      <c r="B20" s="140" t="s">
        <v>592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7" t="s">
        <v>52</v>
      </c>
      <c r="X20" s="7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2:39" s="1" customFormat="1" ht="9" customHeight="1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7"/>
      <c r="X21" s="7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2:39" s="1" customFormat="1" ht="17.25" customHeight="1">
      <c r="B22" s="140" t="s">
        <v>593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7" t="s">
        <v>54</v>
      </c>
      <c r="X22" s="7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2:39" s="1" customFormat="1" ht="9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7"/>
      <c r="X23" s="7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2:39" s="1" customFormat="1" ht="17.25" customHeight="1">
      <c r="B24" s="140" t="s">
        <v>594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7" t="s">
        <v>56</v>
      </c>
      <c r="X24" s="7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2:39" s="1" customFormat="1" ht="7.5" customHeight="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7"/>
      <c r="X25" s="7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2:39" s="1" customFormat="1" ht="17.2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2:39" s="1" customFormat="1" ht="17.2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2:39" s="1" customFormat="1" ht="17.2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2:39" s="1" customFormat="1" ht="17.25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2:39" s="1" customFormat="1" ht="17.2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2:39" s="1" customFormat="1" ht="17.25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2:39" s="1" customFormat="1" ht="17.2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2:39" s="1" customFormat="1" ht="17.2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2:39" s="1" customFormat="1" ht="17.25" customHeigh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2:39" s="1" customFormat="1" ht="17.25" customHeight="1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2:39" s="1" customFormat="1" ht="17.25" customHeight="1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2:39" s="1" customFormat="1" ht="17.25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2:39" s="1" customFormat="1" ht="17.2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2:39" s="1" customFormat="1" ht="17.25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2:39" s="1" customFormat="1" ht="17.2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2:39" s="1" customFormat="1" ht="17.2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2:39" s="1" customFormat="1" ht="17.2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2:39" s="1" customFormat="1" ht="17.2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2:39" s="1" customFormat="1" ht="17.25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2:39" s="1" customFormat="1" ht="17.2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2:39" s="1" customFormat="1" ht="17.2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2:39" s="1" customFormat="1" ht="17.2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2:39" s="1" customFormat="1" ht="17.2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2:39" s="1" customFormat="1" ht="17.2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2:39" s="1" customFormat="1" ht="17.2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2:39" s="1" customFormat="1" ht="1.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2:39" s="1" customFormat="1" ht="1.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2:39" s="1" customFormat="1" ht="1.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2:39" s="1" customFormat="1" ht="1.5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2:39" s="1" customFormat="1" ht="1.5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2:39" s="1" customFormat="1" ht="1.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2:39" s="1" customFormat="1" ht="1.5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2:39" s="1" customFormat="1" ht="1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2:39" s="1" customFormat="1" ht="1.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2:39" s="1" customFormat="1" ht="1.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2:39" s="1" customFormat="1" ht="17.25" customHeigh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40" ht="14.25" customHeight="1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4"/>
    </row>
    <row r="63" spans="25:39" ht="1.5" customHeight="1"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5:39" ht="16.5" customHeight="1"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</sheetData>
  <sheetProtection/>
  <mergeCells count="82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B8:AM8"/>
    <mergeCell ref="B9:AM9"/>
    <mergeCell ref="B10:AM10"/>
    <mergeCell ref="B11:E11"/>
    <mergeCell ref="C14:U14"/>
    <mergeCell ref="V14:Y14"/>
    <mergeCell ref="Z14:AL14"/>
    <mergeCell ref="C15:U15"/>
    <mergeCell ref="V15:Y15"/>
    <mergeCell ref="Z15:AL15"/>
    <mergeCell ref="B16:V16"/>
    <mergeCell ref="W16:X16"/>
    <mergeCell ref="B17:V17"/>
    <mergeCell ref="W17:X17"/>
    <mergeCell ref="B18:V18"/>
    <mergeCell ref="W18:X18"/>
    <mergeCell ref="B19:V19"/>
    <mergeCell ref="W19:X19"/>
    <mergeCell ref="B20:V20"/>
    <mergeCell ref="W20:X20"/>
    <mergeCell ref="B21:V21"/>
    <mergeCell ref="W21:X21"/>
    <mergeCell ref="B22:V22"/>
    <mergeCell ref="W22:X22"/>
    <mergeCell ref="B23:V23"/>
    <mergeCell ref="W23:X23"/>
    <mergeCell ref="W24:X24"/>
    <mergeCell ref="W25:X25"/>
    <mergeCell ref="B26:AM26"/>
    <mergeCell ref="B27:AM27"/>
    <mergeCell ref="B28:AM28"/>
    <mergeCell ref="B29:AM29"/>
    <mergeCell ref="B30:AM30"/>
    <mergeCell ref="B31:AM31"/>
    <mergeCell ref="B32:AM32"/>
    <mergeCell ref="B33:AM33"/>
    <mergeCell ref="B34:AM34"/>
    <mergeCell ref="B35:AM35"/>
    <mergeCell ref="B36:AM36"/>
    <mergeCell ref="B37:AM37"/>
    <mergeCell ref="B38:AM38"/>
    <mergeCell ref="B39:AM39"/>
    <mergeCell ref="B40:AM40"/>
    <mergeCell ref="B41:AM41"/>
    <mergeCell ref="B42:AM42"/>
    <mergeCell ref="B43:AM43"/>
    <mergeCell ref="B44:AM44"/>
    <mergeCell ref="B45:AM45"/>
    <mergeCell ref="B46:AM46"/>
    <mergeCell ref="B47:AM47"/>
    <mergeCell ref="B48:AM48"/>
    <mergeCell ref="B51:AM51"/>
    <mergeCell ref="B61:AM61"/>
    <mergeCell ref="B62:AM6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24:V25"/>
    <mergeCell ref="G11:AM12"/>
    <mergeCell ref="B1:H6"/>
    <mergeCell ref="J1:L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585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39" s="1" customFormat="1" ht="19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2:39" s="1" customFormat="1" ht="15.75" customHeight="1">
      <c r="B9" s="141" t="s">
        <v>595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2:39" s="1" customFormat="1" ht="6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40" s="1" customFormat="1" ht="17.25" customHeight="1">
      <c r="A11" s="1" t="s">
        <v>596</v>
      </c>
      <c r="K11" s="15"/>
      <c r="L11" s="66" t="s">
        <v>597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</row>
    <row r="12" spans="2:40" s="1" customFormat="1" ht="4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</row>
    <row r="13" spans="2:40" s="1" customFormat="1" ht="11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s="1" customFormat="1" ht="15" customHeight="1">
      <c r="A14" s="142" t="s">
        <v>43</v>
      </c>
      <c r="B14" s="142"/>
      <c r="C14" s="142"/>
      <c r="D14" s="142"/>
      <c r="E14" s="142"/>
      <c r="F14" s="142"/>
      <c r="G14" s="142"/>
      <c r="H14" s="143" t="s">
        <v>44</v>
      </c>
      <c r="I14" s="143"/>
      <c r="J14" s="143"/>
      <c r="K14" s="143"/>
      <c r="L14" s="142" t="s">
        <v>45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</row>
    <row r="15" spans="1:40" s="35" customFormat="1" ht="15" customHeight="1">
      <c r="A15" s="30" t="s">
        <v>5</v>
      </c>
      <c r="B15" s="30"/>
      <c r="C15" s="30"/>
      <c r="D15" s="30"/>
      <c r="E15" s="30"/>
      <c r="F15" s="30"/>
      <c r="G15" s="30"/>
      <c r="H15" s="30" t="s">
        <v>46</v>
      </c>
      <c r="I15" s="30"/>
      <c r="J15" s="30"/>
      <c r="K15" s="52" t="s">
        <v>47</v>
      </c>
      <c r="L15" s="52"/>
      <c r="M15" s="52"/>
      <c r="N15" s="52"/>
      <c r="O15" s="52"/>
      <c r="P15" s="52"/>
      <c r="Q15" s="52"/>
      <c r="R15" s="52"/>
      <c r="S15" s="52"/>
      <c r="T15" s="52"/>
      <c r="U15" s="30"/>
      <c r="V15" s="30"/>
      <c r="W15" s="30"/>
      <c r="X15" s="52" t="s">
        <v>598</v>
      </c>
      <c r="Y15" s="52"/>
      <c r="Z15" s="52"/>
      <c r="AA15" s="52"/>
      <c r="AB15" s="52"/>
      <c r="AC15" s="52"/>
      <c r="AD15" s="52"/>
      <c r="AE15" s="52"/>
      <c r="AF15" s="52"/>
      <c r="AG15" s="30"/>
      <c r="AH15" s="30"/>
      <c r="AI15" s="30"/>
      <c r="AJ15" s="52" t="s">
        <v>599</v>
      </c>
      <c r="AK15" s="52"/>
      <c r="AL15" s="30"/>
      <c r="AM15" s="30"/>
      <c r="AN15" s="30"/>
    </row>
    <row r="16" spans="1:40" s="1" customFormat="1" ht="17.25" customHeight="1">
      <c r="A16" s="20" t="s">
        <v>600</v>
      </c>
      <c r="B16" s="20"/>
      <c r="C16" s="20"/>
      <c r="D16" s="20"/>
      <c r="E16" s="20"/>
      <c r="F16" s="20"/>
      <c r="G16" s="20"/>
      <c r="H16" s="43" t="s">
        <v>601</v>
      </c>
      <c r="I16" s="43"/>
      <c r="J16" s="4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46" t="s">
        <v>2</v>
      </c>
      <c r="V16" s="43"/>
      <c r="W16" s="46"/>
      <c r="X16" s="15"/>
      <c r="Y16" s="15"/>
      <c r="Z16" s="15"/>
      <c r="AA16" s="15"/>
      <c r="AB16" s="15"/>
      <c r="AC16" s="15"/>
      <c r="AD16" s="15"/>
      <c r="AE16" s="15"/>
      <c r="AF16" s="15"/>
      <c r="AG16" s="146" t="s">
        <v>602</v>
      </c>
      <c r="AH16" s="43"/>
      <c r="AI16" s="46"/>
      <c r="AJ16" s="15"/>
      <c r="AK16" s="15"/>
      <c r="AL16" s="28"/>
      <c r="AM16" s="28"/>
      <c r="AN16" s="28"/>
    </row>
    <row r="17" spans="1:40" s="1" customFormat="1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53"/>
    </row>
    <row r="18" spans="1:40" s="1" customFormat="1" ht="17.25" customHeight="1">
      <c r="A18" s="20" t="s">
        <v>603</v>
      </c>
      <c r="B18" s="20"/>
      <c r="C18" s="20"/>
      <c r="D18" s="20"/>
      <c r="E18" s="20"/>
      <c r="F18" s="20"/>
      <c r="G18" s="20"/>
      <c r="H18" s="43" t="s">
        <v>49</v>
      </c>
      <c r="I18" s="43"/>
      <c r="J18" s="43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1" customFormat="1" ht="6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53"/>
    </row>
    <row r="20" spans="1:40" s="1" customFormat="1" ht="17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1" customFormat="1" ht="6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53"/>
    </row>
    <row r="22" spans="1:40" s="1" customFormat="1" ht="17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1" customFormat="1" ht="6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53"/>
    </row>
    <row r="24" spans="1:40" s="1" customFormat="1" ht="17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" customFormat="1" ht="6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53"/>
    </row>
    <row r="26" spans="1:40" s="1" customFormat="1" ht="17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8:40" s="1" customFormat="1" ht="6" customHeight="1">
      <c r="H27" s="20"/>
      <c r="I27" s="20"/>
      <c r="J27" s="20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53"/>
    </row>
    <row r="28" spans="1:40" s="1" customFormat="1" ht="22.5" customHeight="1">
      <c r="A28" s="20" t="s">
        <v>604</v>
      </c>
      <c r="B28" s="20"/>
      <c r="C28" s="20"/>
      <c r="D28" s="20"/>
      <c r="E28" s="20"/>
      <c r="F28" s="20"/>
      <c r="G28" s="20"/>
      <c r="H28" s="43" t="s">
        <v>80</v>
      </c>
      <c r="I28" s="43"/>
      <c r="J28" s="43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6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1" customFormat="1" ht="17.25" customHeight="1">
      <c r="A30" s="20" t="s">
        <v>605</v>
      </c>
      <c r="B30" s="20"/>
      <c r="C30" s="20"/>
      <c r="D30" s="20"/>
      <c r="E30" s="20"/>
      <c r="F30" s="20"/>
      <c r="G30" s="20"/>
      <c r="H30" s="20"/>
      <c r="I30" s="20"/>
      <c r="J30" s="14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s="1" customFormat="1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17.25" customHeight="1">
      <c r="A32" s="20" t="s">
        <v>606</v>
      </c>
      <c r="B32" s="20"/>
      <c r="C32" s="20"/>
      <c r="D32" s="20"/>
      <c r="E32" s="20"/>
      <c r="F32" s="20"/>
      <c r="G32" s="20"/>
      <c r="H32" s="20"/>
      <c r="I32" s="20"/>
      <c r="J32" s="14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" customFormat="1" ht="6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17.25" customHeight="1">
      <c r="A34" s="20" t="s">
        <v>607</v>
      </c>
      <c r="B34" s="20"/>
      <c r="C34" s="20"/>
      <c r="D34" s="20"/>
      <c r="E34" s="20"/>
      <c r="F34" s="20"/>
      <c r="G34" s="20"/>
      <c r="H34" s="20"/>
      <c r="I34" s="20"/>
      <c r="J34" s="14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1:40" s="1" customFormat="1" ht="6" customHeight="1"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53"/>
    </row>
    <row r="36" spans="1:40" s="1" customFormat="1" ht="17.25" customHeight="1">
      <c r="A36" s="20" t="s">
        <v>608</v>
      </c>
      <c r="B36" s="20"/>
      <c r="C36" s="20"/>
      <c r="D36" s="20"/>
      <c r="E36" s="20"/>
      <c r="F36" s="20"/>
      <c r="G36" s="20"/>
      <c r="H36" s="43" t="s">
        <v>52</v>
      </c>
      <c r="I36" s="43"/>
      <c r="J36" s="4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53"/>
    </row>
    <row r="37" spans="1:39" s="1" customFormat="1" ht="6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s="1" customFormat="1" ht="17.25" customHeight="1">
      <c r="A38" s="20" t="s">
        <v>609</v>
      </c>
      <c r="B38" s="20"/>
      <c r="C38" s="20"/>
      <c r="D38" s="20"/>
      <c r="E38" s="20"/>
      <c r="F38" s="20"/>
      <c r="G38" s="20"/>
      <c r="H38" s="43" t="s">
        <v>54</v>
      </c>
      <c r="I38" s="43"/>
      <c r="J38" s="46"/>
      <c r="K38" s="15"/>
      <c r="L38" s="15"/>
      <c r="M38" s="33" t="s">
        <v>33</v>
      </c>
      <c r="N38" s="15"/>
      <c r="O38" s="15"/>
      <c r="P38" s="33" t="s">
        <v>33</v>
      </c>
      <c r="Q38" s="15"/>
      <c r="R38" s="15"/>
      <c r="S38" s="15"/>
      <c r="T38" s="15"/>
      <c r="U38" s="32"/>
      <c r="V38" s="19"/>
      <c r="W38" s="19"/>
      <c r="X38" s="19"/>
      <c r="Y38" s="19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s="1" customFormat="1" ht="6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s="1" customFormat="1" ht="17.25" customHeight="1">
      <c r="A40" s="20" t="s">
        <v>610</v>
      </c>
      <c r="B40" s="20"/>
      <c r="C40" s="20"/>
      <c r="D40" s="20"/>
      <c r="E40" s="20"/>
      <c r="F40" s="20"/>
      <c r="G40" s="20"/>
      <c r="H40" s="43" t="s">
        <v>56</v>
      </c>
      <c r="I40" s="43"/>
      <c r="J40" s="46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s="1" customFormat="1" ht="6" customHeight="1">
      <c r="A41" s="20"/>
      <c r="B41" s="20"/>
      <c r="C41" s="20"/>
      <c r="D41" s="20"/>
      <c r="E41" s="20"/>
      <c r="F41" s="20"/>
      <c r="G41" s="20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s="1" customFormat="1" ht="17.25" customHeight="1">
      <c r="A42" s="20" t="s">
        <v>611</v>
      </c>
      <c r="B42" s="20"/>
      <c r="C42" s="20"/>
      <c r="D42" s="20"/>
      <c r="E42" s="20"/>
      <c r="F42" s="20"/>
      <c r="G42" s="20"/>
      <c r="H42" s="43" t="s">
        <v>58</v>
      </c>
      <c r="I42" s="43"/>
      <c r="J42" s="4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2:39" s="1" customFormat="1" ht="17.2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2:39" s="1" customFormat="1" ht="17.25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2:39" s="1" customFormat="1" ht="17.2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2:39" s="1" customFormat="1" ht="17.2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2:39" s="1" customFormat="1" ht="17.2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2:39" s="1" customFormat="1" ht="17.2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2:39" s="1" customFormat="1" ht="17.2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2:39" s="1" customFormat="1" ht="17.2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2:39" s="1" customFormat="1" ht="17.2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2:39" s="1" customFormat="1" ht="17.2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2:39" s="1" customFormat="1" ht="17.2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2:39" s="1" customFormat="1" ht="17.25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2:39" s="1" customFormat="1" ht="17.25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2:39" s="1" customFormat="1" ht="17.2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2:39" s="1" customFormat="1" ht="17.25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2:39" s="1" customFormat="1" ht="17.2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2:39" s="1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2:39" s="1" customFormat="1" ht="17.2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2:39" s="1" customFormat="1" ht="17.25" customHeight="1">
      <c r="B61" s="144" t="s">
        <v>40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</row>
    <row r="62" spans="2:39" s="1" customFormat="1" ht="9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40" ht="14.25" customHeight="1">
      <c r="A63" s="34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4"/>
    </row>
    <row r="64" spans="25:39" ht="1.5" customHeight="1"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5:39" ht="16.5" customHeight="1"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</sheetData>
  <sheetProtection/>
  <mergeCells count="87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B8:AM8"/>
    <mergeCell ref="B9:AM9"/>
    <mergeCell ref="B10:AM10"/>
    <mergeCell ref="A11:J11"/>
    <mergeCell ref="A14:G14"/>
    <mergeCell ref="H14:K14"/>
    <mergeCell ref="L14:AN14"/>
    <mergeCell ref="A15:G15"/>
    <mergeCell ref="H15:J15"/>
    <mergeCell ref="K15:T15"/>
    <mergeCell ref="X15:AF15"/>
    <mergeCell ref="AJ15:AK15"/>
    <mergeCell ref="A16:G16"/>
    <mergeCell ref="H16:J16"/>
    <mergeCell ref="U16:W16"/>
    <mergeCell ref="AG16:AI16"/>
    <mergeCell ref="A17:G17"/>
    <mergeCell ref="H17:J17"/>
    <mergeCell ref="H18:J18"/>
    <mergeCell ref="H19:J19"/>
    <mergeCell ref="A27:G27"/>
    <mergeCell ref="H27:J27"/>
    <mergeCell ref="A28:G28"/>
    <mergeCell ref="H28:J28"/>
    <mergeCell ref="A29:G29"/>
    <mergeCell ref="H29:J29"/>
    <mergeCell ref="A30:G30"/>
    <mergeCell ref="H30:J30"/>
    <mergeCell ref="A31:G31"/>
    <mergeCell ref="H31:J31"/>
    <mergeCell ref="A32:G32"/>
    <mergeCell ref="H32:J32"/>
    <mergeCell ref="A33:G33"/>
    <mergeCell ref="H33:J33"/>
    <mergeCell ref="A34:G34"/>
    <mergeCell ref="H34:J34"/>
    <mergeCell ref="A35:G35"/>
    <mergeCell ref="H35:J35"/>
    <mergeCell ref="A36:G36"/>
    <mergeCell ref="H36:J36"/>
    <mergeCell ref="A37:G37"/>
    <mergeCell ref="H37:J37"/>
    <mergeCell ref="H38:J38"/>
    <mergeCell ref="H39:J39"/>
    <mergeCell ref="H40:J40"/>
    <mergeCell ref="H41:J41"/>
    <mergeCell ref="A42:G42"/>
    <mergeCell ref="H42:J42"/>
    <mergeCell ref="B43:AM43"/>
    <mergeCell ref="B44:AM44"/>
    <mergeCell ref="B45:AM45"/>
    <mergeCell ref="B46:AM46"/>
    <mergeCell ref="B47:AM47"/>
    <mergeCell ref="B60:AM60"/>
    <mergeCell ref="B61:AM61"/>
    <mergeCell ref="B62:AM62"/>
    <mergeCell ref="B63:AM6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J1:L2"/>
    <mergeCell ref="L11:AN12"/>
    <mergeCell ref="A18:G19"/>
    <mergeCell ref="A40:G41"/>
    <mergeCell ref="A38:G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612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31.5" customHeight="1">
      <c r="A8" s="54" t="s">
        <v>613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</row>
    <row r="9" spans="1:40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1" customFormat="1" ht="17.25" customHeight="1">
      <c r="A10" s="37" t="s">
        <v>587</v>
      </c>
      <c r="B10" s="37"/>
      <c r="C10" s="37"/>
      <c r="D10" s="41"/>
      <c r="E10" s="15"/>
      <c r="F10" s="139" t="s">
        <v>614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</row>
    <row r="11" spans="1:40" s="1" customFormat="1" ht="3.75" customHeight="1">
      <c r="A11" s="37"/>
      <c r="B11" s="37"/>
      <c r="C11" s="37"/>
      <c r="D11" s="38"/>
      <c r="E11" s="28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</row>
    <row r="12" spans="1:40" s="1" customFormat="1" ht="19.5" customHeight="1">
      <c r="A12" s="37"/>
      <c r="B12" s="37"/>
      <c r="C12" s="37"/>
      <c r="D12" s="38"/>
      <c r="E12" s="28"/>
      <c r="F12" s="85" t="s">
        <v>615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1:40" s="1" customFormat="1" ht="19.5" customHeight="1">
      <c r="A13" s="37"/>
      <c r="B13" s="37"/>
      <c r="C13" s="37"/>
      <c r="D13" s="38"/>
      <c r="E13" s="28"/>
      <c r="F13" s="85" t="s">
        <v>616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1:40" s="1" customFormat="1" ht="19.5" customHeight="1">
      <c r="A14" s="37"/>
      <c r="B14" s="37"/>
      <c r="C14" s="37"/>
      <c r="D14" s="38"/>
      <c r="E14" s="28"/>
      <c r="F14" s="85" t="s">
        <v>617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1:40" s="1" customFormat="1" ht="19.5" customHeight="1">
      <c r="A15" s="37"/>
      <c r="B15" s="37"/>
      <c r="C15" s="37"/>
      <c r="D15" s="38"/>
      <c r="E15" s="28"/>
      <c r="F15" s="85" t="s">
        <v>618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1:40" s="1" customFormat="1" ht="19.5" customHeight="1">
      <c r="A16" s="37"/>
      <c r="B16" s="37"/>
      <c r="C16" s="37"/>
      <c r="D16" s="38"/>
      <c r="E16" s="28"/>
      <c r="F16" s="85" t="s">
        <v>619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1:40" s="1" customFormat="1" ht="19.5" customHeight="1">
      <c r="A17" s="37"/>
      <c r="B17" s="37"/>
      <c r="C17" s="37"/>
      <c r="D17" s="38"/>
      <c r="E17" s="28"/>
      <c r="F17" s="85" t="s">
        <v>620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</row>
    <row r="18" spans="1:40" s="1" customFormat="1" ht="19.5" customHeight="1">
      <c r="A18" s="37"/>
      <c r="B18" s="37"/>
      <c r="C18" s="37"/>
      <c r="D18" s="37"/>
      <c r="F18" s="85" t="s">
        <v>621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</row>
    <row r="19" spans="2:39" s="1" customFormat="1" ht="16.5" customHeight="1">
      <c r="B19" s="11" t="s">
        <v>43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 t="s">
        <v>44</v>
      </c>
      <c r="X19" s="11"/>
      <c r="Y19" s="11"/>
      <c r="Z19" s="11"/>
      <c r="AA19" s="11" t="s">
        <v>115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2:39" s="35" customFormat="1" ht="12.75" customHeight="1">
      <c r="B20" s="11" t="s">
        <v>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 t="s">
        <v>46</v>
      </c>
      <c r="X20" s="11"/>
      <c r="Y20" s="11"/>
      <c r="Z20" s="11"/>
      <c r="AA20" s="25" t="s">
        <v>47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40" s="1" customFormat="1" ht="17.25" customHeight="1">
      <c r="A21" s="140" t="s">
        <v>590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7" t="s">
        <v>49</v>
      </c>
      <c r="Y21" s="47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1" customFormat="1" ht="16.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7"/>
      <c r="Y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1" customFormat="1" ht="17.25" customHeight="1">
      <c r="A23" s="140" t="s">
        <v>622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7" t="s">
        <v>80</v>
      </c>
      <c r="Y23" s="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1" customFormat="1" ht="16.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7"/>
      <c r="Y24" s="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s="1" customFormat="1" ht="17.25" customHeight="1">
      <c r="A25" s="140" t="s">
        <v>591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7" t="s">
        <v>52</v>
      </c>
      <c r="Y25" s="7"/>
      <c r="Z25" s="15"/>
      <c r="AA25" s="15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16.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7"/>
      <c r="Y26" s="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1" customFormat="1" ht="17.25" customHeight="1">
      <c r="A27" s="140" t="s">
        <v>592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7" t="s">
        <v>54</v>
      </c>
      <c r="Y27" s="7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" customFormat="1" ht="16.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17.25" customHeight="1">
      <c r="A29" s="72" t="s">
        <v>623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" t="s">
        <v>56</v>
      </c>
      <c r="Y29" s="7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" customFormat="1" ht="30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16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7"/>
      <c r="Y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17.25" customHeight="1">
      <c r="A32" s="58" t="s">
        <v>624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7" t="s">
        <v>58</v>
      </c>
      <c r="Y32" s="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" customFormat="1" ht="17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16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7"/>
      <c r="Y34" s="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s="1" customFormat="1" ht="17.25" customHeight="1">
      <c r="A35" s="58" t="s">
        <v>625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7" t="s">
        <v>59</v>
      </c>
      <c r="Y35" s="7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1" customFormat="1" ht="6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16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7"/>
      <c r="Y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1" customFormat="1" ht="17.25" customHeight="1">
      <c r="A38" s="58" t="s">
        <v>626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7" t="s">
        <v>60</v>
      </c>
      <c r="Y38" s="7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1" customFormat="1" ht="1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2:39" s="1" customFormat="1" ht="17.2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2:39" s="1" customFormat="1" ht="17.25" customHeight="1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2:39" s="1" customFormat="1" ht="17.25" customHeigh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2:39" s="1" customFormat="1" ht="17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</row>
    <row r="44" spans="2:39" s="1" customFormat="1" ht="17.25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2:39" s="1" customFormat="1" ht="17.25" customHeight="1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2:39" s="1" customFormat="1" ht="17.25" customHeight="1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2:39" s="1" customFormat="1" ht="17.25" customHeight="1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2:39" s="1" customFormat="1" ht="17.25" customHeigh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</row>
    <row r="49" spans="2:39" s="1" customFormat="1" ht="17.25" customHeight="1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2:39" s="1" customFormat="1" ht="2.25" customHeight="1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2:39" s="1" customFormat="1" ht="2.25" customHeight="1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2:39" s="1" customFormat="1" ht="2.2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2:39" s="1" customFormat="1" ht="2.2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2:39" s="1" customFormat="1" ht="17.2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2:39" s="1" customFormat="1" ht="17.25" customHeigh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</row>
    <row r="56" spans="1:40" ht="14.25" customHeight="1">
      <c r="A56" s="34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4"/>
    </row>
    <row r="57" spans="25:39" ht="1.5" customHeight="1"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5:39" ht="16.5" customHeight="1"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</sheetData>
  <sheetProtection/>
  <mergeCells count="87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D10"/>
    <mergeCell ref="F12:AN12"/>
    <mergeCell ref="F13:AN13"/>
    <mergeCell ref="F14:AN14"/>
    <mergeCell ref="F15:AN15"/>
    <mergeCell ref="F16:AN16"/>
    <mergeCell ref="F17:AN17"/>
    <mergeCell ref="A18:D18"/>
    <mergeCell ref="F18:AN18"/>
    <mergeCell ref="B19:V19"/>
    <mergeCell ref="W19:Z19"/>
    <mergeCell ref="AA19:AM19"/>
    <mergeCell ref="B20:V20"/>
    <mergeCell ref="W20:Z20"/>
    <mergeCell ref="AA20:AM20"/>
    <mergeCell ref="A21:W21"/>
    <mergeCell ref="X21:Y21"/>
    <mergeCell ref="A22:W22"/>
    <mergeCell ref="X22:Y22"/>
    <mergeCell ref="A23:W23"/>
    <mergeCell ref="X23:Y23"/>
    <mergeCell ref="A24:W24"/>
    <mergeCell ref="X24:Y24"/>
    <mergeCell ref="A25:W25"/>
    <mergeCell ref="X25:Y25"/>
    <mergeCell ref="A26:W26"/>
    <mergeCell ref="X26:Y26"/>
    <mergeCell ref="A27:W27"/>
    <mergeCell ref="X27:Y27"/>
    <mergeCell ref="A28:W28"/>
    <mergeCell ref="X28:Y28"/>
    <mergeCell ref="X29:Y29"/>
    <mergeCell ref="A31:W31"/>
    <mergeCell ref="X31:Y31"/>
    <mergeCell ref="X32:Y32"/>
    <mergeCell ref="A34:W34"/>
    <mergeCell ref="X34:Y34"/>
    <mergeCell ref="X35:Y35"/>
    <mergeCell ref="A37:W37"/>
    <mergeCell ref="X37:Y37"/>
    <mergeCell ref="X38:Y38"/>
    <mergeCell ref="B40:AM40"/>
    <mergeCell ref="B41:AM41"/>
    <mergeCell ref="B42:AM42"/>
    <mergeCell ref="B43:AM43"/>
    <mergeCell ref="B44:AM44"/>
    <mergeCell ref="B45:AM45"/>
    <mergeCell ref="B46:AM46"/>
    <mergeCell ref="B47:AM47"/>
    <mergeCell ref="B48:AM48"/>
    <mergeCell ref="B49:AM49"/>
    <mergeCell ref="B54:AM54"/>
    <mergeCell ref="B55:AM55"/>
    <mergeCell ref="B56:AM56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J1:L2"/>
    <mergeCell ref="A38:W39"/>
    <mergeCell ref="A29:W30"/>
    <mergeCell ref="A32:W33"/>
    <mergeCell ref="F10:AN11"/>
    <mergeCell ref="A35:W36"/>
    <mergeCell ref="B1: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627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45.75" customHeight="1">
      <c r="A9" s="134" t="s">
        <v>628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5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1" customFormat="1" ht="17.25" customHeight="1">
      <c r="A11" s="37" t="s">
        <v>629</v>
      </c>
      <c r="B11" s="37"/>
      <c r="C11" s="37"/>
      <c r="D11" s="37"/>
      <c r="E11" s="41"/>
      <c r="F11" s="15"/>
      <c r="G11" s="85" t="s">
        <v>630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1:40" s="1" customFormat="1" ht="37.5" customHeight="1">
      <c r="A12" s="56"/>
      <c r="B12" s="56"/>
      <c r="C12" s="56"/>
      <c r="D12" s="56"/>
      <c r="E12" s="56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2:39" s="1" customFormat="1" ht="16.5" customHeight="1">
      <c r="B13" s="11" t="s">
        <v>43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 t="s">
        <v>44</v>
      </c>
      <c r="X13" s="11"/>
      <c r="Y13" s="11"/>
      <c r="Z13" s="11"/>
      <c r="AA13" s="11" t="s">
        <v>115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2:39" s="35" customFormat="1" ht="12.75" customHeight="1">
      <c r="B14" s="11" t="s"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 t="s">
        <v>46</v>
      </c>
      <c r="X14" s="11"/>
      <c r="Y14" s="11"/>
      <c r="Z14" s="11"/>
      <c r="AA14" s="25" t="s">
        <v>47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40" s="1" customFormat="1" ht="17.25" customHeight="1">
      <c r="A15" s="82" t="s">
        <v>631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7" t="s">
        <v>49</v>
      </c>
      <c r="Y15" s="47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s="1" customFormat="1" ht="6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7"/>
      <c r="Y16" s="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s="1" customFormat="1" ht="17.25" customHeight="1">
      <c r="A17" s="88" t="s">
        <v>632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7" t="s">
        <v>186</v>
      </c>
      <c r="Y17" s="4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" customFormat="1" ht="6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7"/>
      <c r="Y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1" customFormat="1" ht="17.25" customHeight="1">
      <c r="A19" s="88" t="s">
        <v>633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7" t="s">
        <v>188</v>
      </c>
      <c r="Y19" s="47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" customFormat="1" ht="6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7"/>
      <c r="Y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1" customFormat="1" ht="17.25" customHeight="1">
      <c r="A21" s="88" t="s">
        <v>634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7" t="s">
        <v>190</v>
      </c>
      <c r="Y21" s="47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1" customFormat="1" ht="6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7"/>
      <c r="Y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1" customFormat="1" ht="6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7"/>
      <c r="Y23" s="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" customFormat="1" ht="17.25" customHeight="1">
      <c r="A24" s="88" t="s">
        <v>633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7" t="s">
        <v>192</v>
      </c>
      <c r="Y24" s="47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" customFormat="1" ht="15.7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7"/>
      <c r="Y25" s="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17.25" customHeight="1">
      <c r="A26" s="138" t="s">
        <v>635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7" t="s">
        <v>80</v>
      </c>
      <c r="Y26" s="47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" customFormat="1" ht="4.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7"/>
      <c r="Y27" s="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s="1" customFormat="1" ht="5.2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17.25" customHeight="1">
      <c r="A29" s="88" t="s">
        <v>636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7" t="s">
        <v>197</v>
      </c>
      <c r="Y29" s="47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" customFormat="1" ht="7.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6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7"/>
      <c r="Y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17.25" customHeight="1">
      <c r="A32" s="83" t="s">
        <v>274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7" t="s">
        <v>199</v>
      </c>
      <c r="Y32" s="4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" customFormat="1" ht="6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17.25" customHeight="1">
      <c r="A34" s="88" t="s">
        <v>637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7" t="s">
        <v>201</v>
      </c>
      <c r="Y34" s="47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1" customFormat="1" ht="6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7"/>
      <c r="Y35" s="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6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17.25" customHeight="1">
      <c r="A37" s="88" t="s">
        <v>274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7" t="s">
        <v>203</v>
      </c>
      <c r="Y37" s="47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s="1" customFormat="1" ht="8.2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7"/>
      <c r="Y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17.25" customHeight="1">
      <c r="A39" s="82" t="s">
        <v>638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7" t="s">
        <v>54</v>
      </c>
      <c r="Y39" s="7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s="1" customFormat="1" ht="8.2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7"/>
      <c r="Y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17.25" customHeight="1">
      <c r="A41" s="82" t="s">
        <v>639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7" t="s">
        <v>56</v>
      </c>
      <c r="Y41" s="7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" customFormat="1" ht="8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17.25" customHeight="1">
      <c r="A43" s="82" t="s">
        <v>640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7" t="s">
        <v>58</v>
      </c>
      <c r="Y43" s="7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1" customFormat="1" ht="9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7"/>
      <c r="Y44" s="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1" customFormat="1" ht="8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17.25" customHeight="1">
      <c r="A46" s="138" t="s">
        <v>641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7" t="s">
        <v>60</v>
      </c>
      <c r="Y46" s="7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s="1" customFormat="1" ht="17.2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7"/>
      <c r="Y47" s="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8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1" customFormat="1" ht="17.25" customHeight="1">
      <c r="A49" s="82" t="s">
        <v>642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7" t="s">
        <v>125</v>
      </c>
      <c r="Y49" s="7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2:39" s="1" customFormat="1" ht="17.25" customHeight="1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2:39" s="1" customFormat="1" ht="17.25" customHeight="1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2:39" s="1" customFormat="1" ht="17.2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2:39" s="1" customFormat="1" ht="17.2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2:39" s="1" customFormat="1" ht="17.2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2:39" s="1" customFormat="1" ht="17.25" customHeigh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</row>
    <row r="56" spans="2:39" s="1" customFormat="1" ht="17.2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2:39" s="1" customFormat="1" ht="17.2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2:39" s="1" customFormat="1" ht="17.25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2:39" s="1" customFormat="1" ht="17.25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2:39" s="1" customFormat="1" ht="17.25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</row>
    <row r="61" spans="2:39" s="1" customFormat="1" ht="2.25" customHeight="1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</row>
    <row r="62" spans="2:39" s="1" customFormat="1" ht="2.25" customHeight="1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</row>
    <row r="63" spans="2:39" s="1" customFormat="1" ht="2.25" customHeight="1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</row>
    <row r="64" spans="2:39" s="1" customFormat="1" ht="2.25" customHeight="1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</row>
    <row r="65" spans="2:39" s="1" customFormat="1" ht="2.25" customHeight="1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</row>
    <row r="66" spans="2:39" s="1" customFormat="1" ht="9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40" ht="14.25" customHeight="1">
      <c r="A67" s="34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4"/>
    </row>
    <row r="68" spans="25:39" ht="3" customHeight="1"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5:39" ht="16.5" customHeight="1"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</sheetData>
  <sheetProtection/>
  <mergeCells count="95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AN10"/>
    <mergeCell ref="A11:E11"/>
    <mergeCell ref="A12:E12"/>
    <mergeCell ref="B13:V13"/>
    <mergeCell ref="W13:Z13"/>
    <mergeCell ref="AA13:AM13"/>
    <mergeCell ref="B14:V14"/>
    <mergeCell ref="W14:Z14"/>
    <mergeCell ref="AA14:AM14"/>
    <mergeCell ref="A15:W15"/>
    <mergeCell ref="X15:Y15"/>
    <mergeCell ref="A16:W16"/>
    <mergeCell ref="X16:Y16"/>
    <mergeCell ref="A17:W17"/>
    <mergeCell ref="X17:Y17"/>
    <mergeCell ref="A19:W19"/>
    <mergeCell ref="X19:Y19"/>
    <mergeCell ref="X21:Y21"/>
    <mergeCell ref="X22:Y22"/>
    <mergeCell ref="A24:W24"/>
    <mergeCell ref="X24:Y24"/>
    <mergeCell ref="X26:Y26"/>
    <mergeCell ref="A28:W28"/>
    <mergeCell ref="X28:Y28"/>
    <mergeCell ref="X29:Y29"/>
    <mergeCell ref="X30:Y30"/>
    <mergeCell ref="A32:W32"/>
    <mergeCell ref="X32:Y32"/>
    <mergeCell ref="X34:Y34"/>
    <mergeCell ref="X35:Y35"/>
    <mergeCell ref="A37:W37"/>
    <mergeCell ref="X37:Y37"/>
    <mergeCell ref="A39:W39"/>
    <mergeCell ref="X39:Y39"/>
    <mergeCell ref="A40:W40"/>
    <mergeCell ref="X40:Y40"/>
    <mergeCell ref="A41:W41"/>
    <mergeCell ref="X41:Y41"/>
    <mergeCell ref="A42:W42"/>
    <mergeCell ref="X42:Y42"/>
    <mergeCell ref="X43:Y43"/>
    <mergeCell ref="A45:W45"/>
    <mergeCell ref="X45:Y45"/>
    <mergeCell ref="X46:Y46"/>
    <mergeCell ref="A48:W48"/>
    <mergeCell ref="X48:Y48"/>
    <mergeCell ref="A49:W49"/>
    <mergeCell ref="X49:Y49"/>
    <mergeCell ref="B50:AM50"/>
    <mergeCell ref="B51:AM51"/>
    <mergeCell ref="B52:AM52"/>
    <mergeCell ref="B53:AM53"/>
    <mergeCell ref="B54:AM54"/>
    <mergeCell ref="B55:AM55"/>
    <mergeCell ref="B57:AM57"/>
    <mergeCell ref="B58:AM58"/>
    <mergeCell ref="B59:AM59"/>
    <mergeCell ref="B60:AM60"/>
    <mergeCell ref="B66:AM66"/>
    <mergeCell ref="B67:AM67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43:W44"/>
    <mergeCell ref="A34:W35"/>
    <mergeCell ref="J1:L2"/>
    <mergeCell ref="A26:W27"/>
    <mergeCell ref="A29:W30"/>
    <mergeCell ref="G11:AN12"/>
    <mergeCell ref="B1:H6"/>
    <mergeCell ref="A46:W47"/>
    <mergeCell ref="A21:W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643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32.25" customHeight="1">
      <c r="A8" s="134" t="s">
        <v>644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5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39" s="1" customFormat="1" ht="16.5" customHeight="1">
      <c r="B11" s="11" t="s">
        <v>43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 t="s">
        <v>44</v>
      </c>
      <c r="X11" s="11"/>
      <c r="Y11" s="11"/>
      <c r="Z11" s="11"/>
      <c r="AA11" s="11" t="s">
        <v>115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2:39" s="35" customFormat="1" ht="12.75" customHeight="1">
      <c r="B12" s="11" t="s">
        <v>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 t="s">
        <v>46</v>
      </c>
      <c r="X12" s="11"/>
      <c r="Y12" s="11"/>
      <c r="Z12" s="11"/>
      <c r="AA12" s="25" t="s">
        <v>47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40" s="1" customFormat="1" ht="17.25" customHeight="1">
      <c r="A13" s="37" t="s">
        <v>645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7" t="s">
        <v>49</v>
      </c>
      <c r="Y13" s="47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s="1" customFormat="1" ht="17.25" customHeight="1">
      <c r="A14" s="71" t="s">
        <v>171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"/>
      <c r="Y14" s="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s="1" customFormat="1" ht="17.25" customHeight="1">
      <c r="A15" s="71" t="s">
        <v>646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" t="s">
        <v>80</v>
      </c>
      <c r="Y15" s="7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s="1" customFormat="1" ht="6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"/>
      <c r="Y16" s="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s="1" customFormat="1" ht="6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7"/>
      <c r="Y17" s="7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s="1" customFormat="1" ht="17.25" customHeight="1">
      <c r="A18" s="71" t="s">
        <v>647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" t="s">
        <v>52</v>
      </c>
      <c r="Y18" s="7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1" customFormat="1" ht="17.2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"/>
      <c r="Y19" s="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s="1" customFormat="1" ht="6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7"/>
      <c r="Y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1" customFormat="1" ht="17.25" customHeight="1">
      <c r="A21" s="71" t="s">
        <v>648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" t="s">
        <v>54</v>
      </c>
      <c r="Y21" s="7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1" customFormat="1" ht="6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"/>
      <c r="Y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1" customFormat="1" ht="6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7"/>
      <c r="Y23" s="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" customFormat="1" ht="17.25" customHeight="1">
      <c r="A24" s="71" t="s">
        <v>649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" t="s">
        <v>56</v>
      </c>
      <c r="Y24" s="7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" customFormat="1" ht="9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"/>
      <c r="Y25" s="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6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7"/>
      <c r="Y26" s="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1" customFormat="1" ht="17.25" customHeight="1">
      <c r="A27" s="71" t="s">
        <v>650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" t="s">
        <v>58</v>
      </c>
      <c r="Y27" s="7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" customFormat="1" ht="8.2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6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7"/>
      <c r="Y29" s="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1" customFormat="1" ht="17.25" customHeight="1">
      <c r="A30" s="71" t="s">
        <v>651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" t="s">
        <v>59</v>
      </c>
      <c r="Y30" s="7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s="1" customFormat="1" ht="30.7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"/>
      <c r="Y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6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7"/>
      <c r="Y32" s="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s="1" customFormat="1" ht="17.25" customHeight="1">
      <c r="A33" s="71" t="s">
        <v>652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" t="s">
        <v>60</v>
      </c>
      <c r="Y33" s="7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s="1" customFormat="1" ht="6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7"/>
      <c r="Y34" s="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s="1" customFormat="1" ht="17.25" customHeight="1">
      <c r="A35" s="71" t="s">
        <v>653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" t="s">
        <v>281</v>
      </c>
      <c r="Y35" s="7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1" customFormat="1" ht="21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6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7"/>
      <c r="Y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1" customFormat="1" ht="17.25" customHeight="1">
      <c r="A38" s="71" t="s">
        <v>654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" t="s">
        <v>125</v>
      </c>
      <c r="Y38" s="7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1" customFormat="1" ht="6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1" customFormat="1" ht="6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"/>
      <c r="Y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17.25" customHeight="1">
      <c r="A41" s="69" t="s">
        <v>655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7" t="s">
        <v>67</v>
      </c>
      <c r="Y41" s="7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" customFormat="1" ht="6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17.25" customHeight="1">
      <c r="A43" s="37" t="s">
        <v>656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" t="s">
        <v>69</v>
      </c>
      <c r="Y43" s="7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1" customFormat="1" ht="6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"/>
      <c r="Y44" s="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1" customFormat="1" ht="17.25" customHeight="1">
      <c r="A45" s="56" t="s">
        <v>657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7" t="s">
        <v>71</v>
      </c>
      <c r="Y45" s="7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s="1" customFormat="1" ht="17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7"/>
      <c r="Y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1" customFormat="1" ht="17.25" customHeight="1">
      <c r="A47" s="71" t="s">
        <v>171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"/>
      <c r="Y47" s="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17.25" customHeight="1">
      <c r="A48" s="71" t="s">
        <v>658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" t="s">
        <v>73</v>
      </c>
      <c r="Y48" s="7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s="1" customFormat="1" ht="6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"/>
      <c r="Y49" s="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1" customFormat="1" ht="6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7"/>
      <c r="Y50" s="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1" customFormat="1" ht="17.25" customHeight="1">
      <c r="A51" s="69" t="s">
        <v>659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7" t="s">
        <v>132</v>
      </c>
      <c r="Y51" s="7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s="1" customFormat="1" ht="6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7"/>
      <c r="Y52" s="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1" customFormat="1" ht="6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17.25" customHeight="1">
      <c r="A54" s="71" t="s">
        <v>660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" t="s">
        <v>134</v>
      </c>
      <c r="Y54" s="7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s="1" customFormat="1" ht="17.2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"/>
      <c r="Y55" s="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2:39" s="1" customFormat="1" ht="17.2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</row>
    <row r="57" spans="2:39" s="1" customFormat="1" ht="17.2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</row>
    <row r="58" spans="2:39" s="1" customFormat="1" ht="17.2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</row>
    <row r="59" spans="2:39" s="1" customFormat="1" ht="17.2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2:39" s="1" customFormat="1" ht="17.2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</row>
    <row r="61" spans="2:39" s="1" customFormat="1" ht="17.2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2:39" s="1" customFormat="1" ht="17.2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2:39" s="1" customFormat="1" ht="2.2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</row>
    <row r="64" spans="2:39" s="1" customFormat="1" ht="2.2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</row>
    <row r="65" spans="2:39" s="1" customFormat="1" ht="2.25" customHeight="1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</row>
    <row r="66" spans="2:39" s="1" customFormat="1" ht="2.25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</row>
    <row r="67" spans="2:39" s="1" customFormat="1" ht="2.25" customHeight="1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</row>
    <row r="68" spans="2:39" s="1" customFormat="1" ht="2.25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</row>
    <row r="69" spans="2:39" s="1" customFormat="1" ht="2.25" customHeight="1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</row>
    <row r="70" spans="2:39" s="1" customFormat="1" ht="17.25" customHeight="1">
      <c r="B70" s="137" t="s">
        <v>661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</row>
    <row r="71" spans="1:40" ht="14.25" customHeight="1">
      <c r="A71" s="34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4"/>
    </row>
    <row r="72" spans="25:39" ht="1.5" customHeight="1"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5:39" ht="16.5" customHeight="1"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</sheetData>
  <sheetProtection/>
  <mergeCells count="103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AN10"/>
    <mergeCell ref="B11:V11"/>
    <mergeCell ref="W11:Z11"/>
    <mergeCell ref="AA11:AM11"/>
    <mergeCell ref="B12:V12"/>
    <mergeCell ref="W12:Z12"/>
    <mergeCell ref="AA12:AM12"/>
    <mergeCell ref="A13:W13"/>
    <mergeCell ref="X13:Y13"/>
    <mergeCell ref="A14:W14"/>
    <mergeCell ref="X14:Y14"/>
    <mergeCell ref="X15:Y15"/>
    <mergeCell ref="A17:W17"/>
    <mergeCell ref="X17:Y17"/>
    <mergeCell ref="X18:Y18"/>
    <mergeCell ref="A20:W20"/>
    <mergeCell ref="X20:Y20"/>
    <mergeCell ref="X21:Y21"/>
    <mergeCell ref="A23:W23"/>
    <mergeCell ref="X23:Y23"/>
    <mergeCell ref="X24:Y24"/>
    <mergeCell ref="A26:W26"/>
    <mergeCell ref="X26:Y26"/>
    <mergeCell ref="X27:Y27"/>
    <mergeCell ref="A29:W29"/>
    <mergeCell ref="X29:Y29"/>
    <mergeCell ref="X30:Y30"/>
    <mergeCell ref="A32:W32"/>
    <mergeCell ref="X32:Y32"/>
    <mergeCell ref="A33:W33"/>
    <mergeCell ref="X33:Y33"/>
    <mergeCell ref="A34:W34"/>
    <mergeCell ref="X34:Y34"/>
    <mergeCell ref="X35:Y35"/>
    <mergeCell ref="A37:W37"/>
    <mergeCell ref="X37:Y37"/>
    <mergeCell ref="X38:Y38"/>
    <mergeCell ref="A40:W40"/>
    <mergeCell ref="X40:Y40"/>
    <mergeCell ref="A41:W41"/>
    <mergeCell ref="X41:Y41"/>
    <mergeCell ref="A42:W42"/>
    <mergeCell ref="X42:Y42"/>
    <mergeCell ref="A43:W43"/>
    <mergeCell ref="X43:Y43"/>
    <mergeCell ref="A44:W44"/>
    <mergeCell ref="X44:Y44"/>
    <mergeCell ref="X45:Y45"/>
    <mergeCell ref="A47:W47"/>
    <mergeCell ref="X47:Y47"/>
    <mergeCell ref="X48:Y48"/>
    <mergeCell ref="A50:W50"/>
    <mergeCell ref="X50:Y50"/>
    <mergeCell ref="A51:W51"/>
    <mergeCell ref="X51:Y51"/>
    <mergeCell ref="A52:W52"/>
    <mergeCell ref="A53:W53"/>
    <mergeCell ref="X53:Y53"/>
    <mergeCell ref="X54:Y54"/>
    <mergeCell ref="B56:AM56"/>
    <mergeCell ref="B57:AM57"/>
    <mergeCell ref="B62:AM62"/>
    <mergeCell ref="B70:AM70"/>
    <mergeCell ref="B71:AM71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27:W28"/>
    <mergeCell ref="A30:W31"/>
    <mergeCell ref="A38:W39"/>
    <mergeCell ref="A54:W55"/>
    <mergeCell ref="B1:H6"/>
    <mergeCell ref="J1:L2"/>
    <mergeCell ref="A15:W16"/>
    <mergeCell ref="A18:W19"/>
    <mergeCell ref="A21:W22"/>
    <mergeCell ref="A24:W25"/>
    <mergeCell ref="A45:W46"/>
    <mergeCell ref="A48:W49"/>
    <mergeCell ref="A35:W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6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</row>
    <row r="8" spans="1:40" ht="30.75" customHeight="1">
      <c r="A8" s="134" t="s">
        <v>41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17.25" customHeight="1">
      <c r="A9" s="55" t="s">
        <v>64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:40" ht="5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6.5" customHeight="1">
      <c r="A11" s="1"/>
      <c r="B11" s="207" t="s">
        <v>43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 t="s">
        <v>44</v>
      </c>
      <c r="S11" s="207"/>
      <c r="T11" s="207"/>
      <c r="U11" s="207"/>
      <c r="V11" s="207" t="s">
        <v>45</v>
      </c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1"/>
    </row>
    <row r="12" spans="1:40" ht="15" customHeight="1">
      <c r="A12" s="1"/>
      <c r="B12" s="207" t="s">
        <v>5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 t="s">
        <v>46</v>
      </c>
      <c r="S12" s="207"/>
      <c r="T12" s="207"/>
      <c r="U12" s="207"/>
      <c r="V12" s="207" t="s">
        <v>47</v>
      </c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1"/>
    </row>
    <row r="13" spans="1:40" ht="17.25" customHeight="1">
      <c r="A13" s="216" t="s">
        <v>65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09" t="s">
        <v>66</v>
      </c>
      <c r="T13" s="211"/>
      <c r="U13" s="15"/>
      <c r="V13" s="15"/>
      <c r="W13" s="1"/>
      <c r="X13" s="1"/>
      <c r="Y13" s="1"/>
      <c r="Z13" s="2"/>
      <c r="AA13" s="31"/>
      <c r="AE13" s="19"/>
      <c r="AF13" s="19"/>
      <c r="AG13" s="19"/>
      <c r="AH13" s="19"/>
      <c r="AI13" s="19"/>
      <c r="AJ13" s="2"/>
      <c r="AK13" s="1"/>
      <c r="AL13" s="1"/>
      <c r="AM13" s="1"/>
      <c r="AN13" s="1"/>
    </row>
    <row r="14" spans="1:40" ht="15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</row>
    <row r="15" spans="1:40" ht="17.25" customHeight="1">
      <c r="A15" s="218" t="s">
        <v>48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09" t="s">
        <v>49</v>
      </c>
      <c r="T15" s="211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1:40" ht="15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09"/>
      <c r="T16" s="209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</row>
    <row r="17" spans="1:40" ht="17.25" customHeight="1">
      <c r="A17" s="219" t="s">
        <v>50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09"/>
      <c r="T17" s="209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</row>
    <row r="18" spans="1:40" ht="17.25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09"/>
      <c r="T18" s="209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</row>
    <row r="19" spans="1:40" ht="17.25" customHeight="1">
      <c r="A19" s="221" t="s">
        <v>51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09" t="s">
        <v>67</v>
      </c>
      <c r="T19" s="211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5" customHeight="1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09"/>
      <c r="T20" s="209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</row>
    <row r="21" spans="1:40" ht="17.25" customHeight="1">
      <c r="A21" s="223" t="s">
        <v>68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09" t="s">
        <v>69</v>
      </c>
      <c r="T21" s="211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53"/>
      <c r="AK21" s="53"/>
      <c r="AL21" s="53"/>
      <c r="AM21" s="53"/>
      <c r="AN21" s="53"/>
    </row>
    <row r="22" spans="1:40" ht="15" customHeight="1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09"/>
      <c r="T22" s="209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</row>
    <row r="23" spans="1:40" ht="17.25" customHeight="1">
      <c r="A23" s="223" t="s">
        <v>70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09" t="s">
        <v>71</v>
      </c>
      <c r="T23" s="211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53"/>
      <c r="AK23" s="53"/>
      <c r="AL23" s="53"/>
      <c r="AM23" s="53"/>
      <c r="AN23" s="53"/>
    </row>
    <row r="24" spans="1:40" ht="15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09"/>
      <c r="T24" s="209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</row>
    <row r="25" spans="1:40" ht="17.25" customHeight="1">
      <c r="A25" s="223" t="s">
        <v>72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09" t="s">
        <v>73</v>
      </c>
      <c r="T25" s="211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53"/>
      <c r="AK25" s="53"/>
      <c r="AL25" s="53"/>
      <c r="AM25" s="53"/>
      <c r="AN25" s="53"/>
    </row>
    <row r="26" spans="1:40" ht="15" customHeight="1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09"/>
      <c r="T26" s="209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</row>
    <row r="27" spans="1:40" ht="17.25" customHeight="1">
      <c r="A27" s="219" t="s">
        <v>57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09"/>
      <c r="T27" s="209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</row>
    <row r="28" spans="1:40" ht="17.25" customHeight="1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09"/>
      <c r="T28" s="209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</row>
    <row r="29" spans="1:40" ht="17.25" customHeight="1">
      <c r="A29" s="221" t="s">
        <v>51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09" t="s">
        <v>74</v>
      </c>
      <c r="T29" s="211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5" customHeight="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09"/>
      <c r="T30" s="209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</row>
    <row r="31" spans="1:40" ht="17.25" customHeight="1">
      <c r="A31" s="223" t="s">
        <v>68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09" t="s">
        <v>75</v>
      </c>
      <c r="T31" s="211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53"/>
      <c r="AK31" s="53"/>
      <c r="AL31" s="53"/>
      <c r="AM31" s="53"/>
      <c r="AN31" s="53"/>
    </row>
    <row r="32" spans="1:40" ht="15" customHeight="1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09"/>
      <c r="T32" s="209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</row>
    <row r="33" spans="1:40" ht="17.25" customHeight="1">
      <c r="A33" s="223" t="s">
        <v>70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09" t="s">
        <v>76</v>
      </c>
      <c r="T33" s="211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53"/>
      <c r="AK33" s="53"/>
      <c r="AL33" s="53"/>
      <c r="AM33" s="53"/>
      <c r="AN33" s="53"/>
    </row>
    <row r="34" spans="1:40" ht="15" customHeight="1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09"/>
      <c r="T34" s="209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</row>
    <row r="35" spans="1:40" ht="17.25" customHeight="1">
      <c r="A35" s="223" t="s">
        <v>72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09" t="s">
        <v>77</v>
      </c>
      <c r="T35" s="211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53"/>
      <c r="AK35" s="53"/>
      <c r="AL35" s="53"/>
      <c r="AM35" s="53"/>
      <c r="AN35" s="53"/>
    </row>
    <row r="36" spans="1:40" ht="12.75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1"/>
      <c r="T36" s="2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</row>
    <row r="37" spans="1:40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6.5" customHeight="1">
      <c r="A52" s="213" t="s">
        <v>61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</row>
    <row r="53" spans="1:40" ht="16.5" customHeight="1">
      <c r="A53" s="1"/>
      <c r="B53" s="1"/>
      <c r="C53" s="1"/>
      <c r="D53" s="1"/>
      <c r="E53" s="1"/>
      <c r="F53" s="1"/>
      <c r="G53" s="1"/>
      <c r="H53" s="1"/>
      <c r="I53" s="1"/>
      <c r="J53" s="215"/>
      <c r="K53" s="215"/>
      <c r="L53" s="215"/>
      <c r="M53" s="215"/>
      <c r="N53" s="215"/>
      <c r="O53" s="215"/>
      <c r="P53" s="215"/>
      <c r="Q53" s="21" t="s">
        <v>62</v>
      </c>
      <c r="R53" s="21"/>
      <c r="S53" s="21"/>
      <c r="T53" s="21"/>
      <c r="U53" s="21"/>
      <c r="V53" s="215">
        <f>IF('Раздел 1.1'!V51="","",'Раздел 1.1'!V51)</f>
      </c>
      <c r="W53" s="215"/>
      <c r="X53" s="215"/>
      <c r="Y53" s="215"/>
      <c r="Z53" s="215"/>
      <c r="AA53" s="215"/>
      <c r="AB53" s="215"/>
      <c r="AC53" s="21" t="s">
        <v>63</v>
      </c>
      <c r="AD53" s="21"/>
      <c r="AE53" s="21"/>
      <c r="AF53" s="1"/>
      <c r="AG53" s="1"/>
      <c r="AH53" s="1"/>
      <c r="AI53" s="1"/>
      <c r="AJ53" s="1"/>
      <c r="AK53" s="1"/>
      <c r="AL53" s="1"/>
      <c r="AM53" s="1"/>
      <c r="AN53" s="1"/>
    </row>
    <row r="54" ht="3.75" customHeight="1"/>
    <row r="55" ht="3.75" customHeight="1"/>
    <row r="56" spans="1:40" ht="14.25" customHeight="1">
      <c r="A56" s="34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4"/>
    </row>
    <row r="57" ht="2.25" customHeight="1"/>
  </sheetData>
  <sheetProtection/>
  <mergeCells count="98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AN10"/>
    <mergeCell ref="B11:Q11"/>
    <mergeCell ref="R11:U11"/>
    <mergeCell ref="V11:AM11"/>
    <mergeCell ref="B12:Q12"/>
    <mergeCell ref="R12:U12"/>
    <mergeCell ref="V12:AM12"/>
    <mergeCell ref="A13:R13"/>
    <mergeCell ref="S13:T13"/>
    <mergeCell ref="A15:R15"/>
    <mergeCell ref="S15:T15"/>
    <mergeCell ref="A16:R16"/>
    <mergeCell ref="S16:T16"/>
    <mergeCell ref="A17:R17"/>
    <mergeCell ref="S17:T17"/>
    <mergeCell ref="A18:R18"/>
    <mergeCell ref="S18:T18"/>
    <mergeCell ref="A19:R19"/>
    <mergeCell ref="S19:T19"/>
    <mergeCell ref="A20:R20"/>
    <mergeCell ref="S20:T20"/>
    <mergeCell ref="S21:T21"/>
    <mergeCell ref="S22:T22"/>
    <mergeCell ref="S23:T23"/>
    <mergeCell ref="S24:T24"/>
    <mergeCell ref="S25:T25"/>
    <mergeCell ref="S26:T26"/>
    <mergeCell ref="A27:R27"/>
    <mergeCell ref="S27:T27"/>
    <mergeCell ref="A28:R28"/>
    <mergeCell ref="S28:T28"/>
    <mergeCell ref="A29:R29"/>
    <mergeCell ref="S29:T29"/>
    <mergeCell ref="A30:R30"/>
    <mergeCell ref="S30:T30"/>
    <mergeCell ref="S31:T31"/>
    <mergeCell ref="S32:T32"/>
    <mergeCell ref="S33:T33"/>
    <mergeCell ref="S34:T34"/>
    <mergeCell ref="S35:T35"/>
    <mergeCell ref="S36:T36"/>
    <mergeCell ref="A37:AN37"/>
    <mergeCell ref="A38:AN38"/>
    <mergeCell ref="A39:AN39"/>
    <mergeCell ref="A40:AN40"/>
    <mergeCell ref="A41:AN41"/>
    <mergeCell ref="A42:AN42"/>
    <mergeCell ref="A43:AN43"/>
    <mergeCell ref="A45:AN45"/>
    <mergeCell ref="A46:AN46"/>
    <mergeCell ref="A48:AN48"/>
    <mergeCell ref="A49:AN49"/>
    <mergeCell ref="A50:AN50"/>
    <mergeCell ref="A51:AN51"/>
    <mergeCell ref="A52:AN52"/>
    <mergeCell ref="A53:I53"/>
    <mergeCell ref="J53:P53"/>
    <mergeCell ref="Q53:S53"/>
    <mergeCell ref="T53:U53"/>
    <mergeCell ref="V53:AB53"/>
    <mergeCell ref="AC53:AE53"/>
    <mergeCell ref="AF53:AN53"/>
    <mergeCell ref="B54:AN54"/>
    <mergeCell ref="B56:AM56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J1:L2"/>
    <mergeCell ref="B1:H6"/>
    <mergeCell ref="A35:R36"/>
    <mergeCell ref="A21:R22"/>
    <mergeCell ref="A23:R24"/>
    <mergeCell ref="A25:R26"/>
    <mergeCell ref="A31:R32"/>
    <mergeCell ref="A33:R3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4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662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39" s="1" customFormat="1" ht="16.5" customHeight="1">
      <c r="B8" s="11" t="s">
        <v>43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 t="s">
        <v>44</v>
      </c>
      <c r="X8" s="11"/>
      <c r="Y8" s="11"/>
      <c r="Z8" s="11"/>
      <c r="AA8" s="11" t="s">
        <v>115</v>
      </c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2:39" s="35" customFormat="1" ht="12.75" customHeight="1">
      <c r="B9" s="11" t="s">
        <v>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 t="s">
        <v>46</v>
      </c>
      <c r="X9" s="11"/>
      <c r="Y9" s="11"/>
      <c r="Z9" s="11"/>
      <c r="AA9" s="25" t="s">
        <v>47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40" s="1" customFormat="1" ht="17.25" customHeight="1">
      <c r="A10" s="76" t="s">
        <v>663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" t="s">
        <v>136</v>
      </c>
      <c r="Y10" s="7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s="1" customFormat="1" ht="30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"/>
      <c r="Y11" s="7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s="1" customFormat="1" ht="5.2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7"/>
      <c r="Y12" s="7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s="1" customFormat="1" ht="17.25" customHeight="1">
      <c r="A13" s="64" t="s">
        <v>664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7" t="s">
        <v>140</v>
      </c>
      <c r="Y13" s="7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s="1" customFormat="1" ht="5.2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7"/>
      <c r="Y14" s="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s="1" customFormat="1" ht="17.25" customHeight="1">
      <c r="A15" s="38" t="s">
        <v>665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7" t="s">
        <v>142</v>
      </c>
      <c r="Y15" s="47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s="1" customFormat="1" ht="5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7"/>
      <c r="Y16" s="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s="1" customFormat="1" ht="12.75" customHeight="1">
      <c r="A17" s="82" t="s">
        <v>171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7"/>
      <c r="Y17" s="7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s="1" customFormat="1" ht="17.25" customHeight="1">
      <c r="A18" s="69" t="s">
        <v>666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" t="s">
        <v>144</v>
      </c>
      <c r="Y18" s="7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1" customFormat="1" ht="6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"/>
      <c r="Y19" s="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s="1" customFormat="1" ht="5.2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7"/>
      <c r="Y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1" customFormat="1" ht="17.25" customHeight="1">
      <c r="A21" s="69" t="s">
        <v>667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" t="s">
        <v>225</v>
      </c>
      <c r="Y21" s="7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1" customFormat="1" ht="6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"/>
      <c r="Y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1" customFormat="1" ht="5.2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7"/>
      <c r="Y23" s="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" customFormat="1" ht="17.25" customHeight="1">
      <c r="A24" s="130" t="s">
        <v>668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7" t="s">
        <v>74</v>
      </c>
      <c r="Y24" s="7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" customFormat="1" ht="6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7"/>
      <c r="Y25" s="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5.2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7"/>
      <c r="Y26" s="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1" customFormat="1" ht="17.25" customHeight="1">
      <c r="A27" s="71" t="s">
        <v>669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" t="s">
        <v>670</v>
      </c>
      <c r="Y27" s="7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" customFormat="1" ht="6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5.2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7"/>
      <c r="Y29" s="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1" customFormat="1" ht="17.25" customHeight="1">
      <c r="A30" s="69" t="s">
        <v>671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" t="s">
        <v>75</v>
      </c>
      <c r="Y30" s="7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s="1" customFormat="1" ht="5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7"/>
      <c r="Y31" s="7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</row>
    <row r="32" spans="1:40" s="1" customFormat="1" ht="17.25" customHeight="1">
      <c r="A32" s="37" t="s">
        <v>672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7" t="s">
        <v>76</v>
      </c>
      <c r="Y32" s="7"/>
      <c r="Z32" s="15"/>
      <c r="AA32" s="15"/>
      <c r="AB32" s="15"/>
      <c r="AC32" s="133" t="s">
        <v>33</v>
      </c>
      <c r="AD32" s="15"/>
      <c r="AE32" s="15"/>
      <c r="AF32" s="15"/>
      <c r="AG32" s="15"/>
      <c r="AH32" s="132"/>
      <c r="AI32" s="132"/>
      <c r="AJ32" s="132"/>
      <c r="AK32" s="132"/>
      <c r="AL32" s="132"/>
      <c r="AM32" s="132"/>
      <c r="AN32" s="132"/>
    </row>
    <row r="33" spans="1:40" s="1" customFormat="1" ht="6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7"/>
      <c r="Y33" s="7"/>
      <c r="Z33" s="28"/>
      <c r="AA33" s="28"/>
      <c r="AB33" s="28"/>
      <c r="AC33" s="133"/>
      <c r="AD33" s="28"/>
      <c r="AE33" s="28"/>
      <c r="AF33" s="28"/>
      <c r="AG33" s="28"/>
      <c r="AH33" s="132"/>
      <c r="AI33" s="132"/>
      <c r="AJ33" s="132"/>
      <c r="AK33" s="132"/>
      <c r="AL33" s="132"/>
      <c r="AM33" s="132"/>
      <c r="AN33" s="132"/>
    </row>
    <row r="34" spans="1:40" s="1" customFormat="1" ht="5.2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7"/>
      <c r="Y34" s="7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</row>
    <row r="35" spans="1:40" s="1" customFormat="1" ht="17.25" customHeight="1">
      <c r="A35" s="56" t="s">
        <v>673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7" t="s">
        <v>77</v>
      </c>
      <c r="Y35" s="7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1" customFormat="1" ht="6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13.5" customHeight="1">
      <c r="A37" s="69" t="s">
        <v>171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7"/>
      <c r="Y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1" customFormat="1" ht="17.25" customHeight="1">
      <c r="A38" s="69" t="s">
        <v>674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7" t="s">
        <v>675</v>
      </c>
      <c r="Y38" s="7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1" customFormat="1" ht="6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1" customFormat="1" ht="5.2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7"/>
      <c r="Y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17.25" customHeight="1">
      <c r="A41" s="69" t="s">
        <v>676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7" t="s">
        <v>677</v>
      </c>
      <c r="Y41" s="7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" customFormat="1" ht="5.2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17.25" customHeight="1">
      <c r="A43" s="69" t="s">
        <v>678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s="1" customFormat="1" ht="6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7"/>
      <c r="Y44" s="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1" customFormat="1" ht="17.25" customHeight="1">
      <c r="A45" s="71" t="s">
        <v>679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" t="s">
        <v>148</v>
      </c>
      <c r="Y45" s="7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s="1" customFormat="1" ht="6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"/>
      <c r="Y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1" customFormat="1" ht="5.2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7"/>
      <c r="Y47" s="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17.25" customHeight="1">
      <c r="A48" s="71" t="s">
        <v>680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" t="s">
        <v>149</v>
      </c>
      <c r="Y48" s="7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s="1" customFormat="1" ht="6.7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"/>
      <c r="Y49" s="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1" customFormat="1" ht="5.2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7"/>
      <c r="Y50" s="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1" customFormat="1" ht="17.25" customHeight="1">
      <c r="A51" s="71" t="s">
        <v>681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" t="s">
        <v>161</v>
      </c>
      <c r="Y51" s="7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s="1" customFormat="1" ht="18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"/>
      <c r="Y52" s="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1" customFormat="1" ht="5.2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17.25" customHeight="1">
      <c r="A54" s="131" t="s">
        <v>682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7" t="s">
        <v>166</v>
      </c>
      <c r="Y54" s="7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s="1" customFormat="1" ht="33.75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7"/>
      <c r="Y55" s="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s="1" customFormat="1" ht="5.2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7"/>
      <c r="Y56" s="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1" customFormat="1" ht="17.25" customHeight="1">
      <c r="A57" s="71" t="s">
        <v>683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" t="s">
        <v>170</v>
      </c>
      <c r="Y57" s="7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s="1" customFormat="1" ht="6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"/>
      <c r="Y58" s="7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1" customFormat="1" ht="5.25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7"/>
      <c r="Y59" s="7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s="1" customFormat="1" ht="17.25" customHeight="1">
      <c r="A60" s="71" t="s">
        <v>684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" t="s">
        <v>172</v>
      </c>
      <c r="Y60" s="7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s="1" customFormat="1" ht="31.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"/>
      <c r="Y61" s="7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s="1" customFormat="1" ht="5.2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7"/>
      <c r="Y62" s="7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s="1" customFormat="1" ht="17.25" customHeight="1">
      <c r="A63" s="71" t="s">
        <v>685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" t="s">
        <v>173</v>
      </c>
      <c r="Y63" s="7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s="1" customFormat="1" ht="18.7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"/>
      <c r="Y64" s="7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s="1" customFormat="1" ht="5.2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7"/>
      <c r="Y65" s="7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s="1" customFormat="1" ht="17.25" customHeight="1">
      <c r="A66" s="69" t="s">
        <v>686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7" t="s">
        <v>175</v>
      </c>
      <c r="Y66" s="7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2:40" s="1" customFormat="1" ht="17.25" customHeight="1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7"/>
      <c r="Y67" s="7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 spans="2:39" s="1" customFormat="1" ht="17.25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2:39" s="1" customFormat="1" ht="1.5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2:39" s="1" customFormat="1" ht="1.5" customHeight="1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2:39" s="1" customFormat="1" ht="1.5" customHeight="1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2:39" s="1" customFormat="1" ht="1.5" customHeight="1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2:39" s="1" customFormat="1" ht="1.5" customHeight="1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2:39" s="1" customFormat="1" ht="1.5" customHeight="1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2:39" s="1" customFormat="1" ht="1.5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2:39" s="1" customFormat="1" ht="1.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2:39" s="1" customFormat="1" ht="1.5" customHeight="1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2:39" s="1" customFormat="1" ht="1.5" customHeigh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2:39" s="1" customFormat="1" ht="1.5" customHeight="1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2:39" s="1" customFormat="1" ht="1.5" customHeight="1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2:39" s="1" customFormat="1" ht="1.5" customHeight="1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40" ht="14.25" customHeight="1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4"/>
    </row>
    <row r="83" spans="25:39" ht="1.5" customHeight="1"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5:39" ht="16.5" customHeight="1"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</row>
  </sheetData>
  <sheetProtection/>
  <mergeCells count="111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B8:V8"/>
    <mergeCell ref="W8:Z8"/>
    <mergeCell ref="AA8:AM8"/>
    <mergeCell ref="B9:V9"/>
    <mergeCell ref="W9:Z9"/>
    <mergeCell ref="AA9:AM9"/>
    <mergeCell ref="X10:Y10"/>
    <mergeCell ref="A12:W12"/>
    <mergeCell ref="X12:Y12"/>
    <mergeCell ref="A13:W13"/>
    <mergeCell ref="X13:Y13"/>
    <mergeCell ref="A14:W14"/>
    <mergeCell ref="X14:Y14"/>
    <mergeCell ref="X15:Y15"/>
    <mergeCell ref="A17:W17"/>
    <mergeCell ref="X17:Y17"/>
    <mergeCell ref="X18:Y18"/>
    <mergeCell ref="A20:W20"/>
    <mergeCell ref="X20:Y20"/>
    <mergeCell ref="X21:Y21"/>
    <mergeCell ref="A23:W23"/>
    <mergeCell ref="X23:Y23"/>
    <mergeCell ref="A24:W24"/>
    <mergeCell ref="X24:Y24"/>
    <mergeCell ref="A25:W25"/>
    <mergeCell ref="A26:W26"/>
    <mergeCell ref="X26:Y26"/>
    <mergeCell ref="X27:Y27"/>
    <mergeCell ref="A29:W29"/>
    <mergeCell ref="A30:W30"/>
    <mergeCell ref="X30:Y30"/>
    <mergeCell ref="A31:W31"/>
    <mergeCell ref="X31:Y31"/>
    <mergeCell ref="X32:Y32"/>
    <mergeCell ref="A34:W34"/>
    <mergeCell ref="X34:Y34"/>
    <mergeCell ref="X35:Y35"/>
    <mergeCell ref="A37:W37"/>
    <mergeCell ref="X37:Y37"/>
    <mergeCell ref="A38:W38"/>
    <mergeCell ref="X38:Y38"/>
    <mergeCell ref="A39:W39"/>
    <mergeCell ref="A40:W40"/>
    <mergeCell ref="X40:Y40"/>
    <mergeCell ref="A41:W41"/>
    <mergeCell ref="X41:Y41"/>
    <mergeCell ref="A42:W42"/>
    <mergeCell ref="A43:W43"/>
    <mergeCell ref="A44:W44"/>
    <mergeCell ref="X45:Y45"/>
    <mergeCell ref="A47:W47"/>
    <mergeCell ref="X47:Y47"/>
    <mergeCell ref="X48:Y48"/>
    <mergeCell ref="A50:W50"/>
    <mergeCell ref="X50:Y50"/>
    <mergeCell ref="X51:Y51"/>
    <mergeCell ref="A53:W53"/>
    <mergeCell ref="X53:Y53"/>
    <mergeCell ref="X54:Y54"/>
    <mergeCell ref="X55:Y55"/>
    <mergeCell ref="X57:Y57"/>
    <mergeCell ref="A59:W59"/>
    <mergeCell ref="X60:Y60"/>
    <mergeCell ref="A62:W62"/>
    <mergeCell ref="X62:Y62"/>
    <mergeCell ref="X63:Y63"/>
    <mergeCell ref="X64:Y64"/>
    <mergeCell ref="A66:W66"/>
    <mergeCell ref="X66:Y66"/>
    <mergeCell ref="B68:AM68"/>
    <mergeCell ref="B82:AM8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63:W64"/>
    <mergeCell ref="A48:W49"/>
    <mergeCell ref="A51:W52"/>
    <mergeCell ref="A54:W55"/>
    <mergeCell ref="A45:W46"/>
    <mergeCell ref="A27:W28"/>
    <mergeCell ref="A32:W33"/>
    <mergeCell ref="A35:W36"/>
    <mergeCell ref="A57:W58"/>
    <mergeCell ref="A10:W11"/>
    <mergeCell ref="A60:W61"/>
    <mergeCell ref="B1:H6"/>
    <mergeCell ref="J1:L2"/>
    <mergeCell ref="A15:W16"/>
    <mergeCell ref="A21:W22"/>
    <mergeCell ref="A18:W1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662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39" s="1" customFormat="1" ht="16.5" customHeight="1">
      <c r="B8" s="11" t="s">
        <v>43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 t="s">
        <v>44</v>
      </c>
      <c r="X8" s="11"/>
      <c r="Y8" s="11"/>
      <c r="Z8" s="11"/>
      <c r="AA8" s="11" t="s">
        <v>115</v>
      </c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2:39" s="35" customFormat="1" ht="12.75" customHeight="1">
      <c r="B9" s="11" t="s">
        <v>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 t="s">
        <v>46</v>
      </c>
      <c r="X9" s="11"/>
      <c r="Y9" s="11"/>
      <c r="Z9" s="11"/>
      <c r="AA9" s="25" t="s">
        <v>47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40" s="1" customFormat="1" ht="17.25" customHeight="1">
      <c r="A10" s="127" t="s">
        <v>687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7"/>
      <c r="Y10" s="7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s="1" customFormat="1" ht="17.25" customHeight="1">
      <c r="A11" s="128" t="s">
        <v>688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7" t="s">
        <v>689</v>
      </c>
      <c r="Y11" s="47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s="1" customFormat="1" ht="7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7"/>
      <c r="Y12" s="7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s="1" customFormat="1" ht="17.25" customHeight="1">
      <c r="A13" s="128" t="s">
        <v>690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7" t="s">
        <v>354</v>
      </c>
      <c r="Y13" s="47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s="1" customFormat="1" ht="7.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7"/>
      <c r="Y14" s="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s="1" customFormat="1" ht="17.25" customHeight="1">
      <c r="A15" s="37" t="s">
        <v>691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7" t="s">
        <v>356</v>
      </c>
      <c r="Y15" s="47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s="1" customFormat="1" ht="7.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7"/>
      <c r="Y16" s="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s="1" customFormat="1" ht="17.25" customHeight="1">
      <c r="A17" s="56" t="s">
        <v>692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7" t="s">
        <v>358</v>
      </c>
      <c r="Y17" s="4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" customFormat="1" ht="7.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7"/>
      <c r="Y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1" customFormat="1" ht="7.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7"/>
      <c r="Y19" s="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s="1" customFormat="1" ht="17.25" customHeight="1">
      <c r="A20" s="56" t="s">
        <v>693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7" t="s">
        <v>694</v>
      </c>
      <c r="Y20" s="47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1" customFormat="1" ht="18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7"/>
      <c r="Y21" s="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1" customFormat="1" ht="17.25" customHeight="1">
      <c r="A22" s="56" t="s">
        <v>695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7" t="s">
        <v>696</v>
      </c>
      <c r="Y22" s="47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1" customFormat="1" ht="33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7"/>
      <c r="Y23" s="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" customFormat="1" ht="17.25" customHeight="1">
      <c r="A24" s="37" t="s">
        <v>697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7" t="s">
        <v>698</v>
      </c>
      <c r="Y24" s="47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" customFormat="1" ht="6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7"/>
      <c r="Y25" s="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17.25" customHeight="1">
      <c r="A26" s="56" t="s">
        <v>699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7" t="s">
        <v>700</v>
      </c>
      <c r="Y26" s="47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" customFormat="1" ht="7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7"/>
      <c r="Y27" s="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s="1" customFormat="1" ht="7.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17.25" customHeight="1">
      <c r="A29" s="56" t="s">
        <v>701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7" t="s">
        <v>702</v>
      </c>
      <c r="Y29" s="47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" customFormat="1" ht="7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24:40" s="1" customFormat="1" ht="7.5" customHeight="1">
      <c r="X31" s="7"/>
      <c r="Y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17.25" customHeight="1">
      <c r="A32" s="56" t="s">
        <v>703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7" t="s">
        <v>704</v>
      </c>
      <c r="Y32" s="4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" customFormat="1" ht="7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17.25" customHeight="1">
      <c r="A34" s="69" t="s">
        <v>366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" t="s">
        <v>705</v>
      </c>
      <c r="Y34" s="47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1" customFormat="1" ht="6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7"/>
      <c r="Y35" s="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17.25" customHeight="1">
      <c r="A36" s="56" t="s">
        <v>706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7" t="s">
        <v>707</v>
      </c>
      <c r="Y36" s="47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1" customFormat="1" ht="7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7"/>
      <c r="Y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1" customFormat="1" ht="7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7"/>
      <c r="Y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17.25" customHeight="1">
      <c r="A39" s="56" t="s">
        <v>708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7" t="s">
        <v>709</v>
      </c>
      <c r="Y39" s="47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s="1" customFormat="1" ht="7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7"/>
      <c r="Y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7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7"/>
      <c r="Y41" s="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17.25" customHeight="1">
      <c r="A42" s="69" t="s">
        <v>710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7" t="s">
        <v>711</v>
      </c>
      <c r="Y42" s="47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1" customFormat="1" ht="6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7"/>
      <c r="Y43" s="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s="1" customFormat="1" ht="17.25" customHeight="1">
      <c r="A44" s="56" t="s">
        <v>712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7" t="s">
        <v>713</v>
      </c>
      <c r="Y44" s="47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s="1" customFormat="1" ht="19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7.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7"/>
      <c r="Y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1" customFormat="1" ht="17.25" customHeight="1">
      <c r="A47" s="56" t="s">
        <v>714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7" t="s">
        <v>715</v>
      </c>
      <c r="Y47" s="47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s="1" customFormat="1" ht="7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1" customFormat="1" ht="7.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7"/>
      <c r="Y49" s="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1" customFormat="1" ht="17.25" customHeight="1">
      <c r="A50" s="37" t="s">
        <v>716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7" t="s">
        <v>717</v>
      </c>
      <c r="Y50" s="47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s="1" customFormat="1" ht="6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7"/>
      <c r="Y51" s="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1" customFormat="1" ht="17.25" customHeight="1">
      <c r="A52" s="56" t="s">
        <v>706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7" t="s">
        <v>718</v>
      </c>
      <c r="Y52" s="47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s="1" customFormat="1" ht="7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7.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7"/>
      <c r="Y54" s="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1" customFormat="1" ht="17.25" customHeight="1">
      <c r="A55" s="56" t="s">
        <v>708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7" t="s">
        <v>719</v>
      </c>
      <c r="Y55" s="47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s="1" customFormat="1" ht="7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7"/>
      <c r="Y56" s="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1" customFormat="1" ht="7.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7"/>
      <c r="Y57" s="7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s="1" customFormat="1" ht="17.25" customHeight="1">
      <c r="A58" s="56" t="s">
        <v>720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7" t="s">
        <v>721</v>
      </c>
      <c r="Y58" s="47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s="1" customFormat="1" ht="7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7"/>
      <c r="Y59" s="7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s="1" customFormat="1" ht="7.5" customHeight="1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7"/>
      <c r="Y60" s="7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1" customFormat="1" ht="17.25" customHeight="1">
      <c r="A61" s="129" t="s">
        <v>722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7" t="s">
        <v>723</v>
      </c>
      <c r="Y61" s="47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s="1" customFormat="1" ht="6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7"/>
      <c r="Y62" s="7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s="1" customFormat="1" ht="12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</row>
    <row r="64" spans="1:40" s="1" customFormat="1" ht="12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</row>
    <row r="65" spans="1:40" s="1" customFormat="1" ht="3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</row>
    <row r="66" spans="1:40" s="1" customFormat="1" ht="12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</row>
    <row r="67" spans="1:40" s="1" customFormat="1" ht="12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</row>
    <row r="68" spans="1:40" s="1" customFormat="1" ht="12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</row>
    <row r="69" spans="2:39" s="1" customFormat="1" ht="11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</row>
    <row r="70" spans="1:40" ht="14.25" customHeight="1">
      <c r="A70" s="34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4"/>
    </row>
    <row r="71" spans="25:39" ht="3" customHeight="1"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5:39" ht="16.5" customHeight="1"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</sheetData>
  <sheetProtection/>
  <mergeCells count="104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B8:V8"/>
    <mergeCell ref="W8:Z8"/>
    <mergeCell ref="AA8:AM8"/>
    <mergeCell ref="B9:V9"/>
    <mergeCell ref="W9:Z9"/>
    <mergeCell ref="AA9:AM9"/>
    <mergeCell ref="A10:W10"/>
    <mergeCell ref="X10:Y10"/>
    <mergeCell ref="X11:Y11"/>
    <mergeCell ref="X12:Y12"/>
    <mergeCell ref="X13:Y13"/>
    <mergeCell ref="X14:Y14"/>
    <mergeCell ref="A15:W15"/>
    <mergeCell ref="X15:Y15"/>
    <mergeCell ref="A16:W16"/>
    <mergeCell ref="X16:Y16"/>
    <mergeCell ref="X17:Y17"/>
    <mergeCell ref="X18:Y18"/>
    <mergeCell ref="X20:Y20"/>
    <mergeCell ref="X21:Y21"/>
    <mergeCell ref="X22:Y22"/>
    <mergeCell ref="X23:Y23"/>
    <mergeCell ref="A24:W24"/>
    <mergeCell ref="X24:Y24"/>
    <mergeCell ref="A25:W25"/>
    <mergeCell ref="X25:Y25"/>
    <mergeCell ref="X26:Y26"/>
    <mergeCell ref="X27:Y27"/>
    <mergeCell ref="X29:Y29"/>
    <mergeCell ref="X30:Y30"/>
    <mergeCell ref="X32:Y32"/>
    <mergeCell ref="X33:Y33"/>
    <mergeCell ref="A34:W34"/>
    <mergeCell ref="X34:Y34"/>
    <mergeCell ref="A35:W35"/>
    <mergeCell ref="X35:Y35"/>
    <mergeCell ref="X36:Y36"/>
    <mergeCell ref="X37:Y37"/>
    <mergeCell ref="X39:Y39"/>
    <mergeCell ref="X40:Y40"/>
    <mergeCell ref="A42:W42"/>
    <mergeCell ref="X42:Y42"/>
    <mergeCell ref="A43:W43"/>
    <mergeCell ref="X43:Y43"/>
    <mergeCell ref="X44:Y44"/>
    <mergeCell ref="X45:Y45"/>
    <mergeCell ref="X47:Y47"/>
    <mergeCell ref="X48:Y48"/>
    <mergeCell ref="A50:W50"/>
    <mergeCell ref="X50:Y50"/>
    <mergeCell ref="A51:W51"/>
    <mergeCell ref="X51:Y51"/>
    <mergeCell ref="X52:Y52"/>
    <mergeCell ref="X53:Y53"/>
    <mergeCell ref="X55:Y55"/>
    <mergeCell ref="X56:Y56"/>
    <mergeCell ref="X58:Y58"/>
    <mergeCell ref="X59:Y59"/>
    <mergeCell ref="X61:Y61"/>
    <mergeCell ref="B63:AN63"/>
    <mergeCell ref="B69:AM69"/>
    <mergeCell ref="B70:AM70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17:W18"/>
    <mergeCell ref="A20:W21"/>
    <mergeCell ref="A22:W23"/>
    <mergeCell ref="A26:W27"/>
    <mergeCell ref="A52:W53"/>
    <mergeCell ref="A58:W59"/>
    <mergeCell ref="A55:W56"/>
    <mergeCell ref="A32:W33"/>
    <mergeCell ref="B1:H6"/>
    <mergeCell ref="J1:L2"/>
    <mergeCell ref="A11:W12"/>
    <mergeCell ref="A13:W14"/>
    <mergeCell ref="A61:W62"/>
    <mergeCell ref="A36:W37"/>
    <mergeCell ref="A29:W30"/>
    <mergeCell ref="A47:W48"/>
    <mergeCell ref="A39:W40"/>
    <mergeCell ref="A44:W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workbookViewId="0" topLeftCell="A1">
      <selection activeCell="AT4" sqref="AT4:AU4"/>
    </sheetView>
  </sheetViews>
  <sheetFormatPr defaultColWidth="1.25" defaultRowHeight="16.5" customHeight="1"/>
  <cols>
    <col min="1" max="80" width="1.25" style="3" customWidth="1"/>
    <col min="81" max="81" width="0.37109375" style="3" customWidth="1"/>
    <col min="82" max="16384" width="1.25" style="3" customWidth="1"/>
  </cols>
  <sheetData>
    <row r="1" spans="1:80" ht="14.25" customHeight="1">
      <c r="A1" s="4" t="s">
        <v>33</v>
      </c>
      <c r="B1" s="4"/>
      <c r="Q1" s="4"/>
      <c r="R1" s="4"/>
      <c r="S1" s="21" t="s">
        <v>0</v>
      </c>
      <c r="T1" s="21"/>
      <c r="U1" s="21"/>
      <c r="V1" s="21"/>
      <c r="W1" s="14"/>
      <c r="X1" s="113">
        <f>IF('Лист 01'!Y1="","",'Лист 01'!Y1)</f>
      </c>
      <c r="Y1" s="118"/>
      <c r="Z1" s="113">
        <f>IF('Лист 01'!AA1="","",'Лист 01'!AA1)</f>
      </c>
      <c r="AA1" s="118"/>
      <c r="AB1" s="113">
        <f>IF('Лист 01'!AC1="","",'Лист 01'!AC1)</f>
      </c>
      <c r="AC1" s="118"/>
      <c r="AD1" s="113">
        <f>IF('Лист 01'!AE1="","",'Лист 01'!AE1)</f>
      </c>
      <c r="AE1" s="118"/>
      <c r="AF1" s="113">
        <f>IF('Лист 01'!AG1="","",'Лист 01'!AG1)</f>
      </c>
      <c r="AG1" s="118"/>
      <c r="AH1" s="113">
        <f>IF('Лист 01'!AI1="","",'Лист 01'!AI1)</f>
      </c>
      <c r="AI1" s="118"/>
      <c r="AJ1" s="113">
        <f>IF('Лист 01'!AK1="","",'Лист 01'!AK1)</f>
      </c>
      <c r="AK1" s="118"/>
      <c r="AL1" s="113">
        <f>IF('Лист 01'!AM1="","",'Лист 01'!AM1)</f>
      </c>
      <c r="AM1" s="118"/>
      <c r="AN1" s="113">
        <f>IF('Лист 01'!AO1="","",'Лист 01'!AO1)</f>
      </c>
      <c r="AO1" s="118"/>
      <c r="AP1" s="113">
        <f>IF('Лист 01'!AQ1="","",'Лист 01'!AQ1)</f>
      </c>
      <c r="AQ1" s="118"/>
      <c r="AR1" s="28"/>
      <c r="AS1" s="28"/>
      <c r="AT1" s="28"/>
      <c r="AU1" s="28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</row>
    <row r="2" spans="19:80" ht="2.25" customHeight="1">
      <c r="S2" s="21"/>
      <c r="T2" s="21"/>
      <c r="U2" s="21"/>
      <c r="V2" s="21"/>
      <c r="W2" s="14"/>
      <c r="X2" s="114"/>
      <c r="Y2" s="119"/>
      <c r="Z2" s="114"/>
      <c r="AA2" s="119"/>
      <c r="AB2" s="114"/>
      <c r="AC2" s="119"/>
      <c r="AD2" s="114"/>
      <c r="AE2" s="119"/>
      <c r="AF2" s="114"/>
      <c r="AG2" s="119"/>
      <c r="AH2" s="114"/>
      <c r="AI2" s="119"/>
      <c r="AJ2" s="114"/>
      <c r="AK2" s="119"/>
      <c r="AL2" s="114"/>
      <c r="AM2" s="119"/>
      <c r="AN2" s="114"/>
      <c r="AO2" s="119"/>
      <c r="AP2" s="114"/>
      <c r="AQ2" s="119"/>
      <c r="AR2" s="28"/>
      <c r="AS2" s="28"/>
      <c r="AT2" s="28"/>
      <c r="AU2" s="28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4:45" ht="4.5" customHeight="1"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23"/>
      <c r="AO3" s="123"/>
      <c r="AP3" s="123"/>
      <c r="AQ3" s="123"/>
      <c r="AR3" s="31"/>
      <c r="AS3" s="31"/>
    </row>
    <row r="4" spans="19:80" ht="17.25" customHeight="1">
      <c r="S4" s="21" t="s">
        <v>2</v>
      </c>
      <c r="T4" s="21"/>
      <c r="U4" s="21"/>
      <c r="V4" s="21"/>
      <c r="W4" s="14"/>
      <c r="X4" s="94">
        <f>IF('Лист 01'!Y4="","",'Лист 01'!Y4)</f>
      </c>
      <c r="Y4" s="95"/>
      <c r="Z4" s="94">
        <f>IF('Лист 01'!AA4="","",'Лист 01'!AA4)</f>
      </c>
      <c r="AA4" s="95"/>
      <c r="AB4" s="94">
        <f>IF('Лист 01'!AC4="","",'Лист 01'!AC4)</f>
      </c>
      <c r="AC4" s="95"/>
      <c r="AD4" s="94">
        <f>IF('Лист 01'!AE4="","",'Лист 01'!AE4)</f>
      </c>
      <c r="AE4" s="95"/>
      <c r="AF4" s="94">
        <f>IF('Лист 01'!AG4="","",'Лист 01'!AG4)</f>
      </c>
      <c r="AG4" s="95"/>
      <c r="AH4" s="94">
        <f>IF('Лист 01'!AI4="","",'Лист 01'!AI4)</f>
      </c>
      <c r="AI4" s="95"/>
      <c r="AJ4" s="94">
        <f>IF('Лист 01'!AK4="","",'Лист 01'!AK4)</f>
      </c>
      <c r="AK4" s="95"/>
      <c r="AL4" s="94">
        <f>IF('Лист 01'!AM4="","",'Лист 01'!AM4)</f>
      </c>
      <c r="AM4" s="95"/>
      <c r="AN4" s="94">
        <f>IF('Лист 01'!AO4="","",'Лист 01'!AO4)</f>
      </c>
      <c r="AO4" s="95"/>
      <c r="AP4" s="21" t="s">
        <v>3</v>
      </c>
      <c r="AQ4" s="21"/>
      <c r="AR4" s="21"/>
      <c r="AS4" s="14"/>
      <c r="AT4" s="94"/>
      <c r="AU4" s="95"/>
      <c r="AV4" s="94"/>
      <c r="AW4" s="95"/>
      <c r="AX4" s="94"/>
      <c r="AY4" s="95"/>
      <c r="AZ4" s="32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ht="4.5" customHeight="1"/>
    <row r="7" spans="1:80" ht="17.25" customHeight="1">
      <c r="A7" s="6" t="s">
        <v>724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</row>
    <row r="8" spans="1:79" ht="25.5" customHeight="1">
      <c r="A8" s="54" t="s">
        <v>725</v>
      </c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</row>
    <row r="9" spans="1:79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4:80" s="1" customFormat="1" ht="66" customHeight="1">
      <c r="D10" s="90" t="s">
        <v>726</v>
      </c>
      <c r="E10" s="90"/>
      <c r="F10" s="90"/>
      <c r="G10" s="90"/>
      <c r="H10" s="90"/>
      <c r="I10" s="90"/>
      <c r="J10" s="90"/>
      <c r="K10" s="90"/>
      <c r="L10" s="105" t="s">
        <v>727</v>
      </c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 t="s">
        <v>728</v>
      </c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1"/>
      <c r="BF10" s="107" t="s">
        <v>729</v>
      </c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1:80" s="35" customFormat="1" ht="11.25">
      <c r="A11" s="11"/>
      <c r="B11" s="11"/>
      <c r="C11" s="11"/>
      <c r="D11" s="91" t="s">
        <v>5</v>
      </c>
      <c r="E11" s="91"/>
      <c r="F11" s="91"/>
      <c r="G11" s="91"/>
      <c r="H11" s="91"/>
      <c r="I11" s="91"/>
      <c r="J11" s="106"/>
      <c r="K11" s="106"/>
      <c r="L11" s="107" t="s">
        <v>730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24" t="s">
        <v>731</v>
      </c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5"/>
      <c r="BF11" s="106" t="s">
        <v>732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</row>
    <row r="12" spans="1:80" s="1" customFormat="1" ht="17.25" customHeight="1">
      <c r="A12" s="92" t="s">
        <v>83</v>
      </c>
      <c r="B12" s="92"/>
      <c r="C12" s="93"/>
      <c r="D12" s="94"/>
      <c r="E12" s="95"/>
      <c r="F12" s="94"/>
      <c r="G12" s="95"/>
      <c r="H12" s="94"/>
      <c r="I12" s="95"/>
      <c r="J12" s="26"/>
      <c r="K12" s="87"/>
      <c r="L12" s="94"/>
      <c r="M12" s="95"/>
      <c r="N12" s="94"/>
      <c r="O12" s="95"/>
      <c r="P12" s="108" t="s">
        <v>33</v>
      </c>
      <c r="Q12" s="116"/>
      <c r="R12" s="94"/>
      <c r="S12" s="95"/>
      <c r="T12" s="94"/>
      <c r="U12" s="95"/>
      <c r="V12" s="108" t="s">
        <v>33</v>
      </c>
      <c r="W12" s="116"/>
      <c r="X12" s="94"/>
      <c r="Y12" s="95"/>
      <c r="Z12" s="94"/>
      <c r="AA12" s="95"/>
      <c r="AB12" s="94"/>
      <c r="AC12" s="95"/>
      <c r="AD12" s="94"/>
      <c r="AE12" s="95"/>
      <c r="AF12" s="120"/>
      <c r="AG12" s="94"/>
      <c r="AH12" s="95"/>
      <c r="AI12" s="94"/>
      <c r="AJ12" s="95"/>
      <c r="AK12" s="94"/>
      <c r="AL12" s="95"/>
      <c r="AM12" s="94"/>
      <c r="AN12" s="95"/>
      <c r="AO12" s="94"/>
      <c r="AP12" s="95"/>
      <c r="AQ12" s="94"/>
      <c r="AR12" s="95"/>
      <c r="AS12" s="94"/>
      <c r="AT12" s="95"/>
      <c r="AU12" s="94"/>
      <c r="AV12" s="95"/>
      <c r="AW12" s="94"/>
      <c r="AX12" s="95"/>
      <c r="AY12" s="94"/>
      <c r="AZ12" s="95"/>
      <c r="BA12" s="94"/>
      <c r="BB12" s="95"/>
      <c r="BC12" s="94"/>
      <c r="BD12" s="95"/>
      <c r="BE12" s="120"/>
      <c r="BF12" s="94"/>
      <c r="BG12" s="95"/>
      <c r="BH12" s="94"/>
      <c r="BI12" s="95"/>
      <c r="BJ12" s="94"/>
      <c r="BK12" s="95"/>
      <c r="BL12" s="94"/>
      <c r="BM12" s="95"/>
      <c r="BN12" s="94"/>
      <c r="BO12" s="95"/>
      <c r="BP12" s="94"/>
      <c r="BQ12" s="95"/>
      <c r="BR12" s="94"/>
      <c r="BS12" s="95"/>
      <c r="BT12" s="94"/>
      <c r="BU12" s="95"/>
      <c r="BV12" s="94"/>
      <c r="BW12" s="95"/>
      <c r="BX12" s="94"/>
      <c r="BY12" s="95"/>
      <c r="BZ12" s="94"/>
      <c r="CA12" s="95"/>
      <c r="CB12" s="120"/>
    </row>
    <row r="13" spans="1:80" s="1" customFormat="1" ht="7.5" customHeight="1">
      <c r="A13" s="96"/>
      <c r="B13" s="96"/>
      <c r="C13" s="96"/>
      <c r="D13" s="97"/>
      <c r="E13" s="97"/>
      <c r="F13" s="98"/>
      <c r="G13" s="98"/>
      <c r="H13" s="98"/>
      <c r="I13" s="98"/>
      <c r="J13" s="50"/>
      <c r="K13" s="50"/>
      <c r="L13" s="109"/>
      <c r="M13" s="109"/>
      <c r="N13" s="109"/>
      <c r="O13" s="109"/>
      <c r="P13" s="64"/>
      <c r="Q13" s="64"/>
      <c r="R13" s="109"/>
      <c r="S13" s="109"/>
      <c r="T13" s="109"/>
      <c r="U13" s="109"/>
      <c r="V13" s="64"/>
      <c r="W13" s="64"/>
      <c r="X13" s="109"/>
      <c r="Y13" s="109"/>
      <c r="Z13" s="109"/>
      <c r="AA13" s="109"/>
      <c r="AB13" s="109"/>
      <c r="AC13" s="109"/>
      <c r="AD13" s="109"/>
      <c r="AE13" s="109"/>
      <c r="AF13" s="120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20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0"/>
    </row>
    <row r="14" spans="1:80" s="1" customFormat="1" ht="17.25" customHeight="1">
      <c r="A14" s="96"/>
      <c r="B14" s="96"/>
      <c r="C14" s="96"/>
      <c r="D14" s="53"/>
      <c r="E14" s="53"/>
      <c r="F14" s="50"/>
      <c r="G14" s="50"/>
      <c r="H14" s="50"/>
      <c r="I14" s="50"/>
      <c r="J14" s="50"/>
      <c r="K14" s="110"/>
      <c r="L14" s="94"/>
      <c r="M14" s="95"/>
      <c r="N14" s="94"/>
      <c r="O14" s="95"/>
      <c r="P14" s="108" t="s">
        <v>33</v>
      </c>
      <c r="Q14" s="116"/>
      <c r="R14" s="94"/>
      <c r="S14" s="95"/>
      <c r="T14" s="94"/>
      <c r="U14" s="95"/>
      <c r="V14" s="108" t="s">
        <v>33</v>
      </c>
      <c r="W14" s="116"/>
      <c r="X14" s="94"/>
      <c r="Y14" s="95"/>
      <c r="Z14" s="94"/>
      <c r="AA14" s="95"/>
      <c r="AB14" s="94"/>
      <c r="AC14" s="95"/>
      <c r="AD14" s="94"/>
      <c r="AE14" s="95"/>
      <c r="AF14" s="120"/>
      <c r="AG14" s="94"/>
      <c r="AH14" s="95"/>
      <c r="AI14" s="94"/>
      <c r="AJ14" s="95"/>
      <c r="AK14" s="94"/>
      <c r="AL14" s="95"/>
      <c r="AM14" s="94"/>
      <c r="AN14" s="95"/>
      <c r="AO14" s="94"/>
      <c r="AP14" s="95"/>
      <c r="AQ14" s="94"/>
      <c r="AR14" s="95"/>
      <c r="AS14" s="94"/>
      <c r="AT14" s="95"/>
      <c r="AU14" s="94"/>
      <c r="AV14" s="95"/>
      <c r="AW14" s="94"/>
      <c r="AX14" s="95"/>
      <c r="AY14" s="94"/>
      <c r="AZ14" s="95"/>
      <c r="BA14" s="94"/>
      <c r="BB14" s="95"/>
      <c r="BC14" s="94"/>
      <c r="BD14" s="95"/>
      <c r="BE14" s="120"/>
      <c r="BF14" s="94"/>
      <c r="BG14" s="95"/>
      <c r="BH14" s="94"/>
      <c r="BI14" s="95"/>
      <c r="BJ14" s="94"/>
      <c r="BK14" s="95"/>
      <c r="BL14" s="94"/>
      <c r="BM14" s="95"/>
      <c r="BN14" s="94"/>
      <c r="BO14" s="95"/>
      <c r="BP14" s="94"/>
      <c r="BQ14" s="95"/>
      <c r="BR14" s="94"/>
      <c r="BS14" s="95"/>
      <c r="BT14" s="94"/>
      <c r="BU14" s="95"/>
      <c r="BV14" s="94"/>
      <c r="BW14" s="95"/>
      <c r="BX14" s="94"/>
      <c r="BY14" s="95"/>
      <c r="BZ14" s="94"/>
      <c r="CA14" s="95"/>
      <c r="CB14" s="120"/>
    </row>
    <row r="15" spans="1:80" s="1" customFormat="1" ht="14.25" customHeight="1">
      <c r="A15" s="96"/>
      <c r="B15" s="96"/>
      <c r="C15" s="96"/>
      <c r="D15" s="99"/>
      <c r="E15" s="99"/>
      <c r="F15" s="100"/>
      <c r="G15" s="100"/>
      <c r="H15" s="100"/>
      <c r="I15" s="100"/>
      <c r="J15" s="50"/>
      <c r="K15" s="50"/>
      <c r="L15" s="109"/>
      <c r="M15" s="109"/>
      <c r="N15" s="109"/>
      <c r="O15" s="109"/>
      <c r="P15" s="64"/>
      <c r="Q15" s="64"/>
      <c r="R15" s="109"/>
      <c r="S15" s="109"/>
      <c r="T15" s="109"/>
      <c r="U15" s="109"/>
      <c r="V15" s="64"/>
      <c r="W15" s="64"/>
      <c r="X15" s="109"/>
      <c r="Y15" s="109"/>
      <c r="Z15" s="109"/>
      <c r="AA15" s="109"/>
      <c r="AB15" s="109"/>
      <c r="AC15" s="109"/>
      <c r="AD15" s="109"/>
      <c r="AE15" s="109"/>
      <c r="AF15" s="120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20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0"/>
    </row>
    <row r="16" spans="1:80" s="1" customFormat="1" ht="17.25" customHeight="1">
      <c r="A16" s="92" t="s">
        <v>84</v>
      </c>
      <c r="B16" s="92"/>
      <c r="C16" s="93"/>
      <c r="D16" s="94"/>
      <c r="E16" s="95"/>
      <c r="F16" s="94"/>
      <c r="G16" s="95"/>
      <c r="H16" s="94"/>
      <c r="I16" s="95"/>
      <c r="J16" s="26"/>
      <c r="K16" s="87"/>
      <c r="L16" s="94"/>
      <c r="M16" s="95"/>
      <c r="N16" s="94"/>
      <c r="O16" s="95"/>
      <c r="P16" s="108" t="s">
        <v>33</v>
      </c>
      <c r="Q16" s="116"/>
      <c r="R16" s="94"/>
      <c r="S16" s="95"/>
      <c r="T16" s="94"/>
      <c r="U16" s="95"/>
      <c r="V16" s="108" t="s">
        <v>33</v>
      </c>
      <c r="W16" s="116"/>
      <c r="X16" s="94"/>
      <c r="Y16" s="95"/>
      <c r="Z16" s="94"/>
      <c r="AA16" s="95"/>
      <c r="AB16" s="94"/>
      <c r="AC16" s="95"/>
      <c r="AD16" s="94"/>
      <c r="AE16" s="95"/>
      <c r="AF16" s="120"/>
      <c r="AG16" s="94"/>
      <c r="AH16" s="95"/>
      <c r="AI16" s="94"/>
      <c r="AJ16" s="95"/>
      <c r="AK16" s="94"/>
      <c r="AL16" s="95"/>
      <c r="AM16" s="94"/>
      <c r="AN16" s="95"/>
      <c r="AO16" s="94"/>
      <c r="AP16" s="95"/>
      <c r="AQ16" s="94"/>
      <c r="AR16" s="95"/>
      <c r="AS16" s="94"/>
      <c r="AT16" s="95"/>
      <c r="AU16" s="94"/>
      <c r="AV16" s="95"/>
      <c r="AW16" s="94"/>
      <c r="AX16" s="95"/>
      <c r="AY16" s="94"/>
      <c r="AZ16" s="95"/>
      <c r="BA16" s="94"/>
      <c r="BB16" s="95"/>
      <c r="BC16" s="94"/>
      <c r="BD16" s="95"/>
      <c r="BE16" s="120"/>
      <c r="BF16" s="94"/>
      <c r="BG16" s="95"/>
      <c r="BH16" s="94"/>
      <c r="BI16" s="95"/>
      <c r="BJ16" s="94"/>
      <c r="BK16" s="95"/>
      <c r="BL16" s="94"/>
      <c r="BM16" s="95"/>
      <c r="BN16" s="94"/>
      <c r="BO16" s="95"/>
      <c r="BP16" s="94"/>
      <c r="BQ16" s="95"/>
      <c r="BR16" s="94"/>
      <c r="BS16" s="95"/>
      <c r="BT16" s="94"/>
      <c r="BU16" s="95"/>
      <c r="BV16" s="94"/>
      <c r="BW16" s="95"/>
      <c r="BX16" s="94"/>
      <c r="BY16" s="95"/>
      <c r="BZ16" s="94"/>
      <c r="CA16" s="95"/>
      <c r="CB16" s="120"/>
    </row>
    <row r="17" spans="1:80" s="1" customFormat="1" ht="7.5" customHeight="1">
      <c r="A17" s="96"/>
      <c r="B17" s="96"/>
      <c r="C17" s="96"/>
      <c r="D17" s="97"/>
      <c r="E17" s="97"/>
      <c r="F17" s="98"/>
      <c r="G17" s="98"/>
      <c r="H17" s="98"/>
      <c r="I17" s="98"/>
      <c r="J17" s="50"/>
      <c r="K17" s="50"/>
      <c r="L17" s="109"/>
      <c r="M17" s="109"/>
      <c r="N17" s="109"/>
      <c r="O17" s="109"/>
      <c r="P17" s="64"/>
      <c r="Q17" s="64"/>
      <c r="R17" s="109"/>
      <c r="S17" s="109"/>
      <c r="T17" s="109"/>
      <c r="U17" s="109"/>
      <c r="V17" s="64"/>
      <c r="W17" s="64"/>
      <c r="X17" s="109"/>
      <c r="Y17" s="109"/>
      <c r="Z17" s="109"/>
      <c r="AA17" s="109"/>
      <c r="AB17" s="109"/>
      <c r="AC17" s="109"/>
      <c r="AD17" s="109"/>
      <c r="AE17" s="109"/>
      <c r="AF17" s="120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20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0"/>
    </row>
    <row r="18" spans="1:80" s="1" customFormat="1" ht="17.25" customHeight="1">
      <c r="A18" s="96"/>
      <c r="B18" s="96"/>
      <c r="C18" s="96"/>
      <c r="D18" s="53"/>
      <c r="E18" s="53"/>
      <c r="F18" s="50"/>
      <c r="G18" s="50"/>
      <c r="H18" s="50"/>
      <c r="I18" s="50"/>
      <c r="J18" s="50"/>
      <c r="K18" s="110"/>
      <c r="L18" s="94"/>
      <c r="M18" s="95"/>
      <c r="N18" s="94"/>
      <c r="O18" s="95"/>
      <c r="P18" s="108" t="s">
        <v>33</v>
      </c>
      <c r="Q18" s="116"/>
      <c r="R18" s="94"/>
      <c r="S18" s="95"/>
      <c r="T18" s="94"/>
      <c r="U18" s="95"/>
      <c r="V18" s="108" t="s">
        <v>33</v>
      </c>
      <c r="W18" s="116"/>
      <c r="X18" s="94"/>
      <c r="Y18" s="95"/>
      <c r="Z18" s="94"/>
      <c r="AA18" s="95"/>
      <c r="AB18" s="94"/>
      <c r="AC18" s="95"/>
      <c r="AD18" s="94"/>
      <c r="AE18" s="95"/>
      <c r="AF18" s="120"/>
      <c r="AG18" s="94"/>
      <c r="AH18" s="95"/>
      <c r="AI18" s="94"/>
      <c r="AJ18" s="95"/>
      <c r="AK18" s="94"/>
      <c r="AL18" s="95"/>
      <c r="AM18" s="94"/>
      <c r="AN18" s="95"/>
      <c r="AO18" s="94"/>
      <c r="AP18" s="95"/>
      <c r="AQ18" s="94"/>
      <c r="AR18" s="95"/>
      <c r="AS18" s="94"/>
      <c r="AT18" s="95"/>
      <c r="AU18" s="94"/>
      <c r="AV18" s="95"/>
      <c r="AW18" s="94"/>
      <c r="AX18" s="95"/>
      <c r="AY18" s="94"/>
      <c r="AZ18" s="95"/>
      <c r="BA18" s="94"/>
      <c r="BB18" s="95"/>
      <c r="BC18" s="94"/>
      <c r="BD18" s="95"/>
      <c r="BE18" s="120"/>
      <c r="BF18" s="94"/>
      <c r="BG18" s="95"/>
      <c r="BH18" s="94"/>
      <c r="BI18" s="95"/>
      <c r="BJ18" s="94"/>
      <c r="BK18" s="95"/>
      <c r="BL18" s="94"/>
      <c r="BM18" s="95"/>
      <c r="BN18" s="94"/>
      <c r="BO18" s="95"/>
      <c r="BP18" s="94"/>
      <c r="BQ18" s="95"/>
      <c r="BR18" s="94"/>
      <c r="BS18" s="95"/>
      <c r="BT18" s="94"/>
      <c r="BU18" s="95"/>
      <c r="BV18" s="94"/>
      <c r="BW18" s="95"/>
      <c r="BX18" s="94"/>
      <c r="BY18" s="95"/>
      <c r="BZ18" s="94"/>
      <c r="CA18" s="95"/>
      <c r="CB18" s="120"/>
    </row>
    <row r="19" spans="1:80" s="1" customFormat="1" ht="14.25" customHeight="1">
      <c r="A19" s="96"/>
      <c r="B19" s="96"/>
      <c r="C19" s="96"/>
      <c r="D19" s="99"/>
      <c r="E19" s="99"/>
      <c r="F19" s="100"/>
      <c r="G19" s="100"/>
      <c r="H19" s="100"/>
      <c r="I19" s="100"/>
      <c r="J19" s="50"/>
      <c r="K19" s="50"/>
      <c r="L19" s="109"/>
      <c r="M19" s="109"/>
      <c r="N19" s="109"/>
      <c r="O19" s="109"/>
      <c r="P19" s="64"/>
      <c r="Q19" s="64"/>
      <c r="R19" s="109"/>
      <c r="S19" s="109"/>
      <c r="T19" s="109"/>
      <c r="U19" s="109"/>
      <c r="V19" s="64"/>
      <c r="W19" s="64"/>
      <c r="X19" s="109"/>
      <c r="Y19" s="109"/>
      <c r="Z19" s="109"/>
      <c r="AA19" s="109"/>
      <c r="AB19" s="109"/>
      <c r="AC19" s="109"/>
      <c r="AD19" s="109"/>
      <c r="AE19" s="109"/>
      <c r="AF19" s="120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20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0"/>
    </row>
    <row r="20" spans="1:80" s="1" customFormat="1" ht="17.25" customHeight="1">
      <c r="A20" s="92" t="s">
        <v>85</v>
      </c>
      <c r="B20" s="92"/>
      <c r="C20" s="93"/>
      <c r="D20" s="94"/>
      <c r="E20" s="95"/>
      <c r="F20" s="94"/>
      <c r="G20" s="95"/>
      <c r="H20" s="94"/>
      <c r="I20" s="95"/>
      <c r="J20" s="26"/>
      <c r="K20" s="87"/>
      <c r="L20" s="94"/>
      <c r="M20" s="95"/>
      <c r="N20" s="94"/>
      <c r="O20" s="95"/>
      <c r="P20" s="108" t="s">
        <v>33</v>
      </c>
      <c r="Q20" s="116"/>
      <c r="R20" s="94"/>
      <c r="S20" s="95"/>
      <c r="T20" s="94"/>
      <c r="U20" s="95"/>
      <c r="V20" s="108" t="s">
        <v>33</v>
      </c>
      <c r="W20" s="116"/>
      <c r="X20" s="94"/>
      <c r="Y20" s="95"/>
      <c r="Z20" s="94"/>
      <c r="AA20" s="95"/>
      <c r="AB20" s="94"/>
      <c r="AC20" s="95"/>
      <c r="AD20" s="94"/>
      <c r="AE20" s="95"/>
      <c r="AF20" s="120"/>
      <c r="AG20" s="94"/>
      <c r="AH20" s="95"/>
      <c r="AI20" s="94"/>
      <c r="AJ20" s="95"/>
      <c r="AK20" s="94"/>
      <c r="AL20" s="95"/>
      <c r="AM20" s="94"/>
      <c r="AN20" s="95"/>
      <c r="AO20" s="94"/>
      <c r="AP20" s="95"/>
      <c r="AQ20" s="94"/>
      <c r="AR20" s="95"/>
      <c r="AS20" s="94"/>
      <c r="AT20" s="95"/>
      <c r="AU20" s="94"/>
      <c r="AV20" s="95"/>
      <c r="AW20" s="94"/>
      <c r="AX20" s="95"/>
      <c r="AY20" s="94"/>
      <c r="AZ20" s="95"/>
      <c r="BA20" s="94"/>
      <c r="BB20" s="95"/>
      <c r="BC20" s="94"/>
      <c r="BD20" s="95"/>
      <c r="BE20" s="120"/>
      <c r="BF20" s="94"/>
      <c r="BG20" s="95"/>
      <c r="BH20" s="94"/>
      <c r="BI20" s="95"/>
      <c r="BJ20" s="94"/>
      <c r="BK20" s="95"/>
      <c r="BL20" s="94"/>
      <c r="BM20" s="95"/>
      <c r="BN20" s="94"/>
      <c r="BO20" s="95"/>
      <c r="BP20" s="94"/>
      <c r="BQ20" s="95"/>
      <c r="BR20" s="94"/>
      <c r="BS20" s="95"/>
      <c r="BT20" s="94"/>
      <c r="BU20" s="95"/>
      <c r="BV20" s="94"/>
      <c r="BW20" s="95"/>
      <c r="BX20" s="94"/>
      <c r="BY20" s="95"/>
      <c r="BZ20" s="94"/>
      <c r="CA20" s="95"/>
      <c r="CB20" s="120"/>
    </row>
    <row r="21" spans="1:80" s="1" customFormat="1" ht="7.5" customHeight="1">
      <c r="A21" s="96"/>
      <c r="B21" s="96"/>
      <c r="C21" s="96"/>
      <c r="D21" s="97"/>
      <c r="E21" s="97"/>
      <c r="F21" s="98"/>
      <c r="G21" s="98"/>
      <c r="H21" s="98"/>
      <c r="I21" s="98"/>
      <c r="J21" s="50"/>
      <c r="K21" s="50"/>
      <c r="L21" s="109"/>
      <c r="M21" s="109"/>
      <c r="N21" s="109"/>
      <c r="O21" s="109"/>
      <c r="P21" s="64"/>
      <c r="Q21" s="64"/>
      <c r="R21" s="109"/>
      <c r="S21" s="109"/>
      <c r="T21" s="109"/>
      <c r="U21" s="109"/>
      <c r="V21" s="64"/>
      <c r="W21" s="64"/>
      <c r="X21" s="109"/>
      <c r="Y21" s="109"/>
      <c r="Z21" s="109"/>
      <c r="AA21" s="109"/>
      <c r="AB21" s="109"/>
      <c r="AC21" s="109"/>
      <c r="AD21" s="109"/>
      <c r="AE21" s="109"/>
      <c r="AF21" s="120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20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0"/>
    </row>
    <row r="22" spans="1:80" s="1" customFormat="1" ht="17.25" customHeight="1">
      <c r="A22" s="96"/>
      <c r="B22" s="96"/>
      <c r="C22" s="96"/>
      <c r="D22" s="53"/>
      <c r="E22" s="53"/>
      <c r="F22" s="50"/>
      <c r="G22" s="50"/>
      <c r="H22" s="50"/>
      <c r="I22" s="50"/>
      <c r="J22" s="50"/>
      <c r="K22" s="110"/>
      <c r="L22" s="94"/>
      <c r="M22" s="95"/>
      <c r="N22" s="94"/>
      <c r="O22" s="95"/>
      <c r="P22" s="108" t="s">
        <v>33</v>
      </c>
      <c r="Q22" s="116"/>
      <c r="R22" s="94"/>
      <c r="S22" s="95"/>
      <c r="T22" s="94"/>
      <c r="U22" s="95"/>
      <c r="V22" s="108" t="s">
        <v>33</v>
      </c>
      <c r="W22" s="116"/>
      <c r="X22" s="94"/>
      <c r="Y22" s="95"/>
      <c r="Z22" s="94"/>
      <c r="AA22" s="95"/>
      <c r="AB22" s="94"/>
      <c r="AC22" s="95"/>
      <c r="AD22" s="94"/>
      <c r="AE22" s="95"/>
      <c r="AF22" s="120"/>
      <c r="AG22" s="94"/>
      <c r="AH22" s="95"/>
      <c r="AI22" s="94"/>
      <c r="AJ22" s="95"/>
      <c r="AK22" s="94"/>
      <c r="AL22" s="95"/>
      <c r="AM22" s="94"/>
      <c r="AN22" s="95"/>
      <c r="AO22" s="94"/>
      <c r="AP22" s="95"/>
      <c r="AQ22" s="94"/>
      <c r="AR22" s="95"/>
      <c r="AS22" s="94"/>
      <c r="AT22" s="95"/>
      <c r="AU22" s="94"/>
      <c r="AV22" s="95"/>
      <c r="AW22" s="94"/>
      <c r="AX22" s="95"/>
      <c r="AY22" s="94"/>
      <c r="AZ22" s="95"/>
      <c r="BA22" s="94"/>
      <c r="BB22" s="95"/>
      <c r="BC22" s="94"/>
      <c r="BD22" s="95"/>
      <c r="BE22" s="120"/>
      <c r="BF22" s="94"/>
      <c r="BG22" s="95"/>
      <c r="BH22" s="94"/>
      <c r="BI22" s="95"/>
      <c r="BJ22" s="94"/>
      <c r="BK22" s="95"/>
      <c r="BL22" s="94"/>
      <c r="BM22" s="95"/>
      <c r="BN22" s="94"/>
      <c r="BO22" s="95"/>
      <c r="BP22" s="94"/>
      <c r="BQ22" s="95"/>
      <c r="BR22" s="94"/>
      <c r="BS22" s="95"/>
      <c r="BT22" s="94"/>
      <c r="BU22" s="95"/>
      <c r="BV22" s="94"/>
      <c r="BW22" s="95"/>
      <c r="BX22" s="94"/>
      <c r="BY22" s="95"/>
      <c r="BZ22" s="94"/>
      <c r="CA22" s="95"/>
      <c r="CB22" s="120"/>
    </row>
    <row r="23" spans="1:80" s="1" customFormat="1" ht="14.25" customHeight="1">
      <c r="A23" s="96"/>
      <c r="B23" s="96"/>
      <c r="C23" s="96"/>
      <c r="D23" s="99"/>
      <c r="E23" s="99"/>
      <c r="F23" s="100"/>
      <c r="G23" s="100"/>
      <c r="H23" s="100"/>
      <c r="I23" s="100"/>
      <c r="J23" s="50"/>
      <c r="K23" s="50"/>
      <c r="L23" s="109"/>
      <c r="M23" s="109"/>
      <c r="N23" s="109"/>
      <c r="O23" s="109"/>
      <c r="P23" s="64"/>
      <c r="Q23" s="64"/>
      <c r="R23" s="109"/>
      <c r="S23" s="109"/>
      <c r="T23" s="109"/>
      <c r="U23" s="109"/>
      <c r="V23" s="64"/>
      <c r="W23" s="64"/>
      <c r="X23" s="109"/>
      <c r="Y23" s="109"/>
      <c r="Z23" s="109"/>
      <c r="AA23" s="109"/>
      <c r="AB23" s="109"/>
      <c r="AC23" s="109"/>
      <c r="AD23" s="109"/>
      <c r="AE23" s="109"/>
      <c r="AF23" s="120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20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0"/>
    </row>
    <row r="24" spans="1:80" s="1" customFormat="1" ht="17.25" customHeight="1">
      <c r="A24" s="92" t="s">
        <v>86</v>
      </c>
      <c r="B24" s="92"/>
      <c r="C24" s="93"/>
      <c r="D24" s="94"/>
      <c r="E24" s="95"/>
      <c r="F24" s="94"/>
      <c r="G24" s="95"/>
      <c r="H24" s="94"/>
      <c r="I24" s="95"/>
      <c r="J24" s="26"/>
      <c r="K24" s="87"/>
      <c r="L24" s="94"/>
      <c r="M24" s="95"/>
      <c r="N24" s="94"/>
      <c r="O24" s="95"/>
      <c r="P24" s="108" t="s">
        <v>33</v>
      </c>
      <c r="Q24" s="116"/>
      <c r="R24" s="94"/>
      <c r="S24" s="95"/>
      <c r="T24" s="94"/>
      <c r="U24" s="95"/>
      <c r="V24" s="108" t="s">
        <v>33</v>
      </c>
      <c r="W24" s="116"/>
      <c r="X24" s="94"/>
      <c r="Y24" s="95"/>
      <c r="Z24" s="94"/>
      <c r="AA24" s="95"/>
      <c r="AB24" s="94"/>
      <c r="AC24" s="95"/>
      <c r="AD24" s="94"/>
      <c r="AE24" s="95"/>
      <c r="AF24" s="120"/>
      <c r="AG24" s="94"/>
      <c r="AH24" s="95"/>
      <c r="AI24" s="94"/>
      <c r="AJ24" s="95"/>
      <c r="AK24" s="94"/>
      <c r="AL24" s="95"/>
      <c r="AM24" s="94"/>
      <c r="AN24" s="95"/>
      <c r="AO24" s="94"/>
      <c r="AP24" s="95"/>
      <c r="AQ24" s="94"/>
      <c r="AR24" s="95"/>
      <c r="AS24" s="94"/>
      <c r="AT24" s="95"/>
      <c r="AU24" s="94"/>
      <c r="AV24" s="95"/>
      <c r="AW24" s="94"/>
      <c r="AX24" s="95"/>
      <c r="AY24" s="94"/>
      <c r="AZ24" s="95"/>
      <c r="BA24" s="94"/>
      <c r="BB24" s="95"/>
      <c r="BC24" s="94"/>
      <c r="BD24" s="95"/>
      <c r="BE24" s="120"/>
      <c r="BF24" s="94"/>
      <c r="BG24" s="95"/>
      <c r="BH24" s="94"/>
      <c r="BI24" s="95"/>
      <c r="BJ24" s="94"/>
      <c r="BK24" s="95"/>
      <c r="BL24" s="94"/>
      <c r="BM24" s="95"/>
      <c r="BN24" s="94"/>
      <c r="BO24" s="95"/>
      <c r="BP24" s="94"/>
      <c r="BQ24" s="95"/>
      <c r="BR24" s="94"/>
      <c r="BS24" s="95"/>
      <c r="BT24" s="94"/>
      <c r="BU24" s="95"/>
      <c r="BV24" s="94"/>
      <c r="BW24" s="95"/>
      <c r="BX24" s="94"/>
      <c r="BY24" s="95"/>
      <c r="BZ24" s="94"/>
      <c r="CA24" s="95"/>
      <c r="CB24" s="120"/>
    </row>
    <row r="25" spans="1:80" s="1" customFormat="1" ht="7.5" customHeight="1">
      <c r="A25" s="96"/>
      <c r="B25" s="96"/>
      <c r="C25" s="96"/>
      <c r="D25" s="97"/>
      <c r="E25" s="97"/>
      <c r="F25" s="98"/>
      <c r="G25" s="98"/>
      <c r="H25" s="98"/>
      <c r="I25" s="98"/>
      <c r="J25" s="50"/>
      <c r="K25" s="50"/>
      <c r="L25" s="109"/>
      <c r="M25" s="109"/>
      <c r="N25" s="109"/>
      <c r="O25" s="109"/>
      <c r="P25" s="64"/>
      <c r="Q25" s="64"/>
      <c r="R25" s="109"/>
      <c r="S25" s="109"/>
      <c r="T25" s="109"/>
      <c r="U25" s="109"/>
      <c r="V25" s="64"/>
      <c r="W25" s="64"/>
      <c r="X25" s="109"/>
      <c r="Y25" s="109"/>
      <c r="Z25" s="109"/>
      <c r="AA25" s="109"/>
      <c r="AB25" s="109"/>
      <c r="AC25" s="109"/>
      <c r="AD25" s="109"/>
      <c r="AE25" s="109"/>
      <c r="AF25" s="120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20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0"/>
    </row>
    <row r="26" spans="1:80" s="1" customFormat="1" ht="17.25" customHeight="1">
      <c r="A26" s="96"/>
      <c r="B26" s="96"/>
      <c r="C26" s="96"/>
      <c r="D26" s="53"/>
      <c r="E26" s="53"/>
      <c r="F26" s="50"/>
      <c r="G26" s="50"/>
      <c r="H26" s="50"/>
      <c r="I26" s="50"/>
      <c r="J26" s="50"/>
      <c r="K26" s="110"/>
      <c r="L26" s="94"/>
      <c r="M26" s="95"/>
      <c r="N26" s="94"/>
      <c r="O26" s="95"/>
      <c r="P26" s="108" t="s">
        <v>33</v>
      </c>
      <c r="Q26" s="116"/>
      <c r="R26" s="94"/>
      <c r="S26" s="95"/>
      <c r="T26" s="94"/>
      <c r="U26" s="95"/>
      <c r="V26" s="108" t="s">
        <v>33</v>
      </c>
      <c r="W26" s="116"/>
      <c r="X26" s="94"/>
      <c r="Y26" s="95"/>
      <c r="Z26" s="94"/>
      <c r="AA26" s="95"/>
      <c r="AB26" s="94"/>
      <c r="AC26" s="95"/>
      <c r="AD26" s="94"/>
      <c r="AE26" s="95"/>
      <c r="AF26" s="120"/>
      <c r="AG26" s="94"/>
      <c r="AH26" s="95"/>
      <c r="AI26" s="94"/>
      <c r="AJ26" s="95"/>
      <c r="AK26" s="94"/>
      <c r="AL26" s="95"/>
      <c r="AM26" s="94"/>
      <c r="AN26" s="95"/>
      <c r="AO26" s="94"/>
      <c r="AP26" s="95"/>
      <c r="AQ26" s="94"/>
      <c r="AR26" s="95"/>
      <c r="AS26" s="94"/>
      <c r="AT26" s="95"/>
      <c r="AU26" s="94"/>
      <c r="AV26" s="95"/>
      <c r="AW26" s="94"/>
      <c r="AX26" s="95"/>
      <c r="AY26" s="94"/>
      <c r="AZ26" s="95"/>
      <c r="BA26" s="94"/>
      <c r="BB26" s="95"/>
      <c r="BC26" s="94"/>
      <c r="BD26" s="95"/>
      <c r="BE26" s="120"/>
      <c r="BF26" s="94"/>
      <c r="BG26" s="95"/>
      <c r="BH26" s="94"/>
      <c r="BI26" s="95"/>
      <c r="BJ26" s="94"/>
      <c r="BK26" s="95"/>
      <c r="BL26" s="94"/>
      <c r="BM26" s="95"/>
      <c r="BN26" s="94"/>
      <c r="BO26" s="95"/>
      <c r="BP26" s="94"/>
      <c r="BQ26" s="95"/>
      <c r="BR26" s="94"/>
      <c r="BS26" s="95"/>
      <c r="BT26" s="94"/>
      <c r="BU26" s="95"/>
      <c r="BV26" s="94"/>
      <c r="BW26" s="95"/>
      <c r="BX26" s="94"/>
      <c r="BY26" s="95"/>
      <c r="BZ26" s="94"/>
      <c r="CA26" s="95"/>
      <c r="CB26" s="120"/>
    </row>
    <row r="27" spans="1:80" s="1" customFormat="1" ht="14.25" customHeight="1">
      <c r="A27" s="96"/>
      <c r="B27" s="96"/>
      <c r="C27" s="96"/>
      <c r="D27" s="99"/>
      <c r="E27" s="99"/>
      <c r="F27" s="100"/>
      <c r="G27" s="100"/>
      <c r="H27" s="100"/>
      <c r="I27" s="100"/>
      <c r="J27" s="50"/>
      <c r="K27" s="50"/>
      <c r="L27" s="109"/>
      <c r="M27" s="109"/>
      <c r="N27" s="109"/>
      <c r="O27" s="109"/>
      <c r="P27" s="64"/>
      <c r="Q27" s="64"/>
      <c r="R27" s="109"/>
      <c r="S27" s="109"/>
      <c r="T27" s="109"/>
      <c r="U27" s="109"/>
      <c r="V27" s="64"/>
      <c r="W27" s="64"/>
      <c r="X27" s="109"/>
      <c r="Y27" s="109"/>
      <c r="Z27" s="109"/>
      <c r="AA27" s="109"/>
      <c r="AB27" s="109"/>
      <c r="AC27" s="109"/>
      <c r="AD27" s="109"/>
      <c r="AE27" s="109"/>
      <c r="AF27" s="120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20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0"/>
    </row>
    <row r="28" spans="1:80" s="1" customFormat="1" ht="17.25" customHeight="1">
      <c r="A28" s="92" t="s">
        <v>87</v>
      </c>
      <c r="B28" s="92"/>
      <c r="C28" s="93"/>
      <c r="D28" s="94"/>
      <c r="E28" s="95"/>
      <c r="F28" s="94"/>
      <c r="G28" s="95"/>
      <c r="H28" s="94"/>
      <c r="I28" s="95"/>
      <c r="J28" s="26"/>
      <c r="K28" s="87"/>
      <c r="L28" s="94"/>
      <c r="M28" s="95"/>
      <c r="N28" s="94"/>
      <c r="O28" s="95"/>
      <c r="P28" s="108" t="s">
        <v>33</v>
      </c>
      <c r="Q28" s="116"/>
      <c r="R28" s="94"/>
      <c r="S28" s="95"/>
      <c r="T28" s="94"/>
      <c r="U28" s="95"/>
      <c r="V28" s="108" t="s">
        <v>33</v>
      </c>
      <c r="W28" s="116"/>
      <c r="X28" s="94"/>
      <c r="Y28" s="95"/>
      <c r="Z28" s="94"/>
      <c r="AA28" s="95"/>
      <c r="AB28" s="94"/>
      <c r="AC28" s="95"/>
      <c r="AD28" s="94"/>
      <c r="AE28" s="95"/>
      <c r="AF28" s="120"/>
      <c r="AG28" s="94"/>
      <c r="AH28" s="95"/>
      <c r="AI28" s="94"/>
      <c r="AJ28" s="95"/>
      <c r="AK28" s="94"/>
      <c r="AL28" s="95"/>
      <c r="AM28" s="94"/>
      <c r="AN28" s="95"/>
      <c r="AO28" s="94"/>
      <c r="AP28" s="95"/>
      <c r="AQ28" s="94"/>
      <c r="AR28" s="95"/>
      <c r="AS28" s="94"/>
      <c r="AT28" s="95"/>
      <c r="AU28" s="94"/>
      <c r="AV28" s="95"/>
      <c r="AW28" s="94"/>
      <c r="AX28" s="95"/>
      <c r="AY28" s="94"/>
      <c r="AZ28" s="95"/>
      <c r="BA28" s="94"/>
      <c r="BB28" s="95"/>
      <c r="BC28" s="94"/>
      <c r="BD28" s="95"/>
      <c r="BE28" s="120"/>
      <c r="BF28" s="94"/>
      <c r="BG28" s="95"/>
      <c r="BH28" s="94"/>
      <c r="BI28" s="95"/>
      <c r="BJ28" s="94"/>
      <c r="BK28" s="95"/>
      <c r="BL28" s="94"/>
      <c r="BM28" s="95"/>
      <c r="BN28" s="94"/>
      <c r="BO28" s="95"/>
      <c r="BP28" s="94"/>
      <c r="BQ28" s="95"/>
      <c r="BR28" s="94"/>
      <c r="BS28" s="95"/>
      <c r="BT28" s="94"/>
      <c r="BU28" s="95"/>
      <c r="BV28" s="94"/>
      <c r="BW28" s="95"/>
      <c r="BX28" s="94"/>
      <c r="BY28" s="95"/>
      <c r="BZ28" s="94"/>
      <c r="CA28" s="95"/>
      <c r="CB28" s="120"/>
    </row>
    <row r="29" spans="1:80" s="1" customFormat="1" ht="7.5" customHeight="1">
      <c r="A29" s="96"/>
      <c r="B29" s="96"/>
      <c r="C29" s="96"/>
      <c r="D29" s="97"/>
      <c r="E29" s="97"/>
      <c r="F29" s="98"/>
      <c r="G29" s="98"/>
      <c r="H29" s="98"/>
      <c r="I29" s="98"/>
      <c r="J29" s="50"/>
      <c r="K29" s="50"/>
      <c r="L29" s="109"/>
      <c r="M29" s="109"/>
      <c r="N29" s="109"/>
      <c r="O29" s="109"/>
      <c r="P29" s="64"/>
      <c r="Q29" s="64"/>
      <c r="R29" s="109"/>
      <c r="S29" s="109"/>
      <c r="T29" s="109"/>
      <c r="U29" s="109"/>
      <c r="V29" s="64"/>
      <c r="W29" s="64"/>
      <c r="X29" s="109"/>
      <c r="Y29" s="109"/>
      <c r="Z29" s="109"/>
      <c r="AA29" s="109"/>
      <c r="AB29" s="109"/>
      <c r="AC29" s="109"/>
      <c r="AD29" s="109"/>
      <c r="AE29" s="109"/>
      <c r="AF29" s="120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20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0"/>
    </row>
    <row r="30" spans="1:80" s="1" customFormat="1" ht="17.25" customHeight="1">
      <c r="A30" s="96"/>
      <c r="B30" s="96"/>
      <c r="C30" s="96"/>
      <c r="D30" s="53"/>
      <c r="E30" s="53"/>
      <c r="F30" s="50"/>
      <c r="G30" s="50"/>
      <c r="H30" s="50"/>
      <c r="I30" s="50"/>
      <c r="J30" s="50"/>
      <c r="K30" s="110"/>
      <c r="L30" s="94"/>
      <c r="M30" s="95"/>
      <c r="N30" s="94"/>
      <c r="O30" s="95"/>
      <c r="P30" s="108" t="s">
        <v>33</v>
      </c>
      <c r="Q30" s="116"/>
      <c r="R30" s="94"/>
      <c r="S30" s="95"/>
      <c r="T30" s="94"/>
      <c r="U30" s="95"/>
      <c r="V30" s="108" t="s">
        <v>33</v>
      </c>
      <c r="W30" s="116"/>
      <c r="X30" s="94"/>
      <c r="Y30" s="95"/>
      <c r="Z30" s="94"/>
      <c r="AA30" s="95"/>
      <c r="AB30" s="94"/>
      <c r="AC30" s="95"/>
      <c r="AD30" s="94"/>
      <c r="AE30" s="95"/>
      <c r="AF30" s="120"/>
      <c r="AG30" s="94"/>
      <c r="AH30" s="95"/>
      <c r="AI30" s="94"/>
      <c r="AJ30" s="95"/>
      <c r="AK30" s="94"/>
      <c r="AL30" s="95"/>
      <c r="AM30" s="94"/>
      <c r="AN30" s="95"/>
      <c r="AO30" s="94"/>
      <c r="AP30" s="95"/>
      <c r="AQ30" s="94"/>
      <c r="AR30" s="95"/>
      <c r="AS30" s="94"/>
      <c r="AT30" s="95"/>
      <c r="AU30" s="94"/>
      <c r="AV30" s="95"/>
      <c r="AW30" s="94"/>
      <c r="AX30" s="95"/>
      <c r="AY30" s="94"/>
      <c r="AZ30" s="95"/>
      <c r="BA30" s="94"/>
      <c r="BB30" s="95"/>
      <c r="BC30" s="94"/>
      <c r="BD30" s="95"/>
      <c r="BE30" s="120"/>
      <c r="BF30" s="94"/>
      <c r="BG30" s="95"/>
      <c r="BH30" s="94"/>
      <c r="BI30" s="95"/>
      <c r="BJ30" s="94"/>
      <c r="BK30" s="95"/>
      <c r="BL30" s="94"/>
      <c r="BM30" s="95"/>
      <c r="BN30" s="94"/>
      <c r="BO30" s="95"/>
      <c r="BP30" s="94"/>
      <c r="BQ30" s="95"/>
      <c r="BR30" s="94"/>
      <c r="BS30" s="95"/>
      <c r="BT30" s="94"/>
      <c r="BU30" s="95"/>
      <c r="BV30" s="94"/>
      <c r="BW30" s="95"/>
      <c r="BX30" s="94"/>
      <c r="BY30" s="95"/>
      <c r="BZ30" s="94"/>
      <c r="CA30" s="95"/>
      <c r="CB30" s="120"/>
    </row>
    <row r="31" spans="1:80" s="1" customFormat="1" ht="14.25" customHeight="1">
      <c r="A31" s="96"/>
      <c r="B31" s="96"/>
      <c r="C31" s="96"/>
      <c r="D31" s="99"/>
      <c r="E31" s="99"/>
      <c r="F31" s="100"/>
      <c r="G31" s="100"/>
      <c r="H31" s="100"/>
      <c r="I31" s="100"/>
      <c r="J31" s="50"/>
      <c r="K31" s="50"/>
      <c r="L31" s="109"/>
      <c r="M31" s="109"/>
      <c r="N31" s="109"/>
      <c r="O31" s="109"/>
      <c r="P31" s="64"/>
      <c r="Q31" s="64"/>
      <c r="R31" s="109"/>
      <c r="S31" s="109"/>
      <c r="T31" s="109"/>
      <c r="U31" s="109"/>
      <c r="V31" s="64"/>
      <c r="W31" s="64"/>
      <c r="X31" s="109"/>
      <c r="Y31" s="109"/>
      <c r="Z31" s="109"/>
      <c r="AA31" s="109"/>
      <c r="AB31" s="109"/>
      <c r="AC31" s="109"/>
      <c r="AD31" s="109"/>
      <c r="AE31" s="109"/>
      <c r="AF31" s="120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20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0"/>
    </row>
    <row r="32" spans="1:80" s="1" customFormat="1" ht="17.25" customHeight="1">
      <c r="A32" s="92" t="s">
        <v>88</v>
      </c>
      <c r="B32" s="92"/>
      <c r="C32" s="93"/>
      <c r="D32" s="94"/>
      <c r="E32" s="95"/>
      <c r="F32" s="94"/>
      <c r="G32" s="95"/>
      <c r="H32" s="94"/>
      <c r="I32" s="95"/>
      <c r="J32" s="26"/>
      <c r="K32" s="87"/>
      <c r="L32" s="94"/>
      <c r="M32" s="95"/>
      <c r="N32" s="94"/>
      <c r="O32" s="95"/>
      <c r="P32" s="108" t="s">
        <v>33</v>
      </c>
      <c r="Q32" s="116"/>
      <c r="R32" s="94"/>
      <c r="S32" s="95"/>
      <c r="T32" s="94"/>
      <c r="U32" s="95"/>
      <c r="V32" s="108" t="s">
        <v>33</v>
      </c>
      <c r="W32" s="116"/>
      <c r="X32" s="94"/>
      <c r="Y32" s="95"/>
      <c r="Z32" s="94"/>
      <c r="AA32" s="95"/>
      <c r="AB32" s="94"/>
      <c r="AC32" s="95"/>
      <c r="AD32" s="94"/>
      <c r="AE32" s="95"/>
      <c r="AF32" s="120"/>
      <c r="AG32" s="94"/>
      <c r="AH32" s="95"/>
      <c r="AI32" s="94"/>
      <c r="AJ32" s="95"/>
      <c r="AK32" s="94"/>
      <c r="AL32" s="95"/>
      <c r="AM32" s="94"/>
      <c r="AN32" s="95"/>
      <c r="AO32" s="94"/>
      <c r="AP32" s="95"/>
      <c r="AQ32" s="94"/>
      <c r="AR32" s="95"/>
      <c r="AS32" s="94"/>
      <c r="AT32" s="95"/>
      <c r="AU32" s="94"/>
      <c r="AV32" s="95"/>
      <c r="AW32" s="94"/>
      <c r="AX32" s="95"/>
      <c r="AY32" s="94"/>
      <c r="AZ32" s="95"/>
      <c r="BA32" s="94"/>
      <c r="BB32" s="95"/>
      <c r="BC32" s="94"/>
      <c r="BD32" s="95"/>
      <c r="BE32" s="120"/>
      <c r="BF32" s="94"/>
      <c r="BG32" s="95"/>
      <c r="BH32" s="94"/>
      <c r="BI32" s="95"/>
      <c r="BJ32" s="94"/>
      <c r="BK32" s="95"/>
      <c r="BL32" s="94"/>
      <c r="BM32" s="95"/>
      <c r="BN32" s="94"/>
      <c r="BO32" s="95"/>
      <c r="BP32" s="94"/>
      <c r="BQ32" s="95"/>
      <c r="BR32" s="94"/>
      <c r="BS32" s="95"/>
      <c r="BT32" s="94"/>
      <c r="BU32" s="95"/>
      <c r="BV32" s="94"/>
      <c r="BW32" s="95"/>
      <c r="BX32" s="94"/>
      <c r="BY32" s="95"/>
      <c r="BZ32" s="94"/>
      <c r="CA32" s="95"/>
      <c r="CB32" s="120"/>
    </row>
    <row r="33" spans="1:80" s="1" customFormat="1" ht="7.5" customHeight="1">
      <c r="A33" s="96"/>
      <c r="B33" s="96"/>
      <c r="C33" s="96"/>
      <c r="D33" s="97"/>
      <c r="E33" s="97"/>
      <c r="F33" s="98"/>
      <c r="G33" s="98"/>
      <c r="H33" s="98"/>
      <c r="I33" s="98"/>
      <c r="J33" s="50"/>
      <c r="K33" s="50"/>
      <c r="L33" s="109"/>
      <c r="M33" s="109"/>
      <c r="N33" s="109"/>
      <c r="O33" s="109"/>
      <c r="P33" s="64"/>
      <c r="Q33" s="64"/>
      <c r="R33" s="109"/>
      <c r="S33" s="109"/>
      <c r="T33" s="109"/>
      <c r="U33" s="109"/>
      <c r="V33" s="64"/>
      <c r="W33" s="64"/>
      <c r="X33" s="109"/>
      <c r="Y33" s="109"/>
      <c r="Z33" s="109"/>
      <c r="AA33" s="109"/>
      <c r="AB33" s="109"/>
      <c r="AC33" s="109"/>
      <c r="AD33" s="109"/>
      <c r="AE33" s="109"/>
      <c r="AF33" s="120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20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0"/>
    </row>
    <row r="34" spans="1:80" s="1" customFormat="1" ht="17.25" customHeight="1">
      <c r="A34" s="96"/>
      <c r="B34" s="96"/>
      <c r="C34" s="96"/>
      <c r="D34" s="53"/>
      <c r="E34" s="53"/>
      <c r="F34" s="50"/>
      <c r="G34" s="50"/>
      <c r="H34" s="50"/>
      <c r="I34" s="50"/>
      <c r="J34" s="50"/>
      <c r="K34" s="110"/>
      <c r="L34" s="94"/>
      <c r="M34" s="95"/>
      <c r="N34" s="94"/>
      <c r="O34" s="95"/>
      <c r="P34" s="108" t="s">
        <v>33</v>
      </c>
      <c r="Q34" s="116"/>
      <c r="R34" s="94"/>
      <c r="S34" s="95"/>
      <c r="T34" s="94"/>
      <c r="U34" s="95"/>
      <c r="V34" s="108" t="s">
        <v>33</v>
      </c>
      <c r="W34" s="116"/>
      <c r="X34" s="94"/>
      <c r="Y34" s="95"/>
      <c r="Z34" s="94"/>
      <c r="AA34" s="95"/>
      <c r="AB34" s="94"/>
      <c r="AC34" s="95"/>
      <c r="AD34" s="94"/>
      <c r="AE34" s="95"/>
      <c r="AF34" s="120"/>
      <c r="AG34" s="94"/>
      <c r="AH34" s="95"/>
      <c r="AI34" s="94"/>
      <c r="AJ34" s="95"/>
      <c r="AK34" s="94"/>
      <c r="AL34" s="95"/>
      <c r="AM34" s="94"/>
      <c r="AN34" s="95"/>
      <c r="AO34" s="94"/>
      <c r="AP34" s="95"/>
      <c r="AQ34" s="94"/>
      <c r="AR34" s="95"/>
      <c r="AS34" s="94"/>
      <c r="AT34" s="95"/>
      <c r="AU34" s="94"/>
      <c r="AV34" s="95"/>
      <c r="AW34" s="94"/>
      <c r="AX34" s="95"/>
      <c r="AY34" s="94"/>
      <c r="AZ34" s="95"/>
      <c r="BA34" s="94"/>
      <c r="BB34" s="95"/>
      <c r="BC34" s="94"/>
      <c r="BD34" s="95"/>
      <c r="BE34" s="120"/>
      <c r="BF34" s="94"/>
      <c r="BG34" s="95"/>
      <c r="BH34" s="94"/>
      <c r="BI34" s="95"/>
      <c r="BJ34" s="94"/>
      <c r="BK34" s="95"/>
      <c r="BL34" s="94"/>
      <c r="BM34" s="95"/>
      <c r="BN34" s="94"/>
      <c r="BO34" s="95"/>
      <c r="BP34" s="94"/>
      <c r="BQ34" s="95"/>
      <c r="BR34" s="94"/>
      <c r="BS34" s="95"/>
      <c r="BT34" s="94"/>
      <c r="BU34" s="95"/>
      <c r="BV34" s="94"/>
      <c r="BW34" s="95"/>
      <c r="BX34" s="94"/>
      <c r="BY34" s="95"/>
      <c r="BZ34" s="94"/>
      <c r="CA34" s="95"/>
      <c r="CB34" s="120"/>
    </row>
    <row r="35" spans="1:80" s="1" customFormat="1" ht="14.25" customHeight="1">
      <c r="A35" s="96"/>
      <c r="B35" s="96"/>
      <c r="C35" s="96"/>
      <c r="D35" s="99"/>
      <c r="E35" s="99"/>
      <c r="F35" s="100"/>
      <c r="G35" s="100"/>
      <c r="H35" s="100"/>
      <c r="I35" s="100"/>
      <c r="J35" s="50"/>
      <c r="K35" s="50"/>
      <c r="L35" s="109"/>
      <c r="M35" s="109"/>
      <c r="N35" s="109"/>
      <c r="O35" s="109"/>
      <c r="P35" s="64"/>
      <c r="Q35" s="64"/>
      <c r="R35" s="109"/>
      <c r="S35" s="109"/>
      <c r="T35" s="109"/>
      <c r="U35" s="109"/>
      <c r="V35" s="64"/>
      <c r="W35" s="64"/>
      <c r="X35" s="109"/>
      <c r="Y35" s="109"/>
      <c r="Z35" s="109"/>
      <c r="AA35" s="109"/>
      <c r="AB35" s="109"/>
      <c r="AC35" s="109"/>
      <c r="AD35" s="109"/>
      <c r="AE35" s="109"/>
      <c r="AF35" s="120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20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0"/>
    </row>
    <row r="36" spans="1:80" s="1" customFormat="1" ht="17.25" customHeight="1">
      <c r="A36" s="92" t="s">
        <v>89</v>
      </c>
      <c r="B36" s="92"/>
      <c r="C36" s="93"/>
      <c r="D36" s="94"/>
      <c r="E36" s="95"/>
      <c r="F36" s="94"/>
      <c r="G36" s="95"/>
      <c r="H36" s="94"/>
      <c r="I36" s="95"/>
      <c r="J36" s="26"/>
      <c r="K36" s="87"/>
      <c r="L36" s="94"/>
      <c r="M36" s="95"/>
      <c r="N36" s="94"/>
      <c r="O36" s="95"/>
      <c r="P36" s="108" t="s">
        <v>33</v>
      </c>
      <c r="Q36" s="116"/>
      <c r="R36" s="94"/>
      <c r="S36" s="95"/>
      <c r="T36" s="94"/>
      <c r="U36" s="95"/>
      <c r="V36" s="108" t="s">
        <v>33</v>
      </c>
      <c r="W36" s="116"/>
      <c r="X36" s="94"/>
      <c r="Y36" s="95"/>
      <c r="Z36" s="94"/>
      <c r="AA36" s="95"/>
      <c r="AB36" s="94"/>
      <c r="AC36" s="95"/>
      <c r="AD36" s="94"/>
      <c r="AE36" s="95"/>
      <c r="AF36" s="120"/>
      <c r="AG36" s="94"/>
      <c r="AH36" s="95"/>
      <c r="AI36" s="94"/>
      <c r="AJ36" s="95"/>
      <c r="AK36" s="94"/>
      <c r="AL36" s="95"/>
      <c r="AM36" s="94"/>
      <c r="AN36" s="95"/>
      <c r="AO36" s="94"/>
      <c r="AP36" s="95"/>
      <c r="AQ36" s="94"/>
      <c r="AR36" s="95"/>
      <c r="AS36" s="94"/>
      <c r="AT36" s="95"/>
      <c r="AU36" s="94"/>
      <c r="AV36" s="95"/>
      <c r="AW36" s="94"/>
      <c r="AX36" s="95"/>
      <c r="AY36" s="94"/>
      <c r="AZ36" s="95"/>
      <c r="BA36" s="94"/>
      <c r="BB36" s="95"/>
      <c r="BC36" s="94"/>
      <c r="BD36" s="95"/>
      <c r="BE36" s="120"/>
      <c r="BF36" s="94"/>
      <c r="BG36" s="95"/>
      <c r="BH36" s="94"/>
      <c r="BI36" s="95"/>
      <c r="BJ36" s="94"/>
      <c r="BK36" s="95"/>
      <c r="BL36" s="94"/>
      <c r="BM36" s="95"/>
      <c r="BN36" s="94"/>
      <c r="BO36" s="95"/>
      <c r="BP36" s="94"/>
      <c r="BQ36" s="95"/>
      <c r="BR36" s="94"/>
      <c r="BS36" s="95"/>
      <c r="BT36" s="94"/>
      <c r="BU36" s="95"/>
      <c r="BV36" s="94"/>
      <c r="BW36" s="95"/>
      <c r="BX36" s="94"/>
      <c r="BY36" s="95"/>
      <c r="BZ36" s="94"/>
      <c r="CA36" s="95"/>
      <c r="CB36" s="120"/>
    </row>
    <row r="37" spans="1:80" s="1" customFormat="1" ht="7.5" customHeight="1">
      <c r="A37" s="96"/>
      <c r="B37" s="96"/>
      <c r="C37" s="96"/>
      <c r="D37" s="97"/>
      <c r="E37" s="97"/>
      <c r="F37" s="98"/>
      <c r="G37" s="98"/>
      <c r="H37" s="98"/>
      <c r="I37" s="98"/>
      <c r="J37" s="50"/>
      <c r="K37" s="50"/>
      <c r="L37" s="109"/>
      <c r="M37" s="109"/>
      <c r="N37" s="109"/>
      <c r="O37" s="109"/>
      <c r="P37" s="64"/>
      <c r="Q37" s="64"/>
      <c r="R37" s="109"/>
      <c r="S37" s="109"/>
      <c r="T37" s="109"/>
      <c r="U37" s="109"/>
      <c r="V37" s="64"/>
      <c r="W37" s="64"/>
      <c r="X37" s="109"/>
      <c r="Y37" s="109"/>
      <c r="Z37" s="109"/>
      <c r="AA37" s="109"/>
      <c r="AB37" s="109"/>
      <c r="AC37" s="109"/>
      <c r="AD37" s="109"/>
      <c r="AE37" s="109"/>
      <c r="AF37" s="120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20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0"/>
    </row>
    <row r="38" spans="1:80" s="1" customFormat="1" ht="17.25" customHeight="1">
      <c r="A38" s="96"/>
      <c r="B38" s="96"/>
      <c r="C38" s="96"/>
      <c r="D38" s="53"/>
      <c r="E38" s="53"/>
      <c r="F38" s="50"/>
      <c r="G38" s="50"/>
      <c r="H38" s="50"/>
      <c r="I38" s="50"/>
      <c r="J38" s="50"/>
      <c r="K38" s="110"/>
      <c r="L38" s="94"/>
      <c r="M38" s="95"/>
      <c r="N38" s="94"/>
      <c r="O38" s="95"/>
      <c r="P38" s="108" t="s">
        <v>33</v>
      </c>
      <c r="Q38" s="116"/>
      <c r="R38" s="94"/>
      <c r="S38" s="95"/>
      <c r="T38" s="94"/>
      <c r="U38" s="95"/>
      <c r="V38" s="108" t="s">
        <v>33</v>
      </c>
      <c r="W38" s="116"/>
      <c r="X38" s="94"/>
      <c r="Y38" s="95"/>
      <c r="Z38" s="94"/>
      <c r="AA38" s="95"/>
      <c r="AB38" s="94"/>
      <c r="AC38" s="95"/>
      <c r="AD38" s="94"/>
      <c r="AE38" s="95"/>
      <c r="AF38" s="120"/>
      <c r="AG38" s="94"/>
      <c r="AH38" s="95"/>
      <c r="AI38" s="94"/>
      <c r="AJ38" s="95"/>
      <c r="AK38" s="94"/>
      <c r="AL38" s="95"/>
      <c r="AM38" s="94"/>
      <c r="AN38" s="95"/>
      <c r="AO38" s="94"/>
      <c r="AP38" s="95"/>
      <c r="AQ38" s="94"/>
      <c r="AR38" s="95"/>
      <c r="AS38" s="94"/>
      <c r="AT38" s="95"/>
      <c r="AU38" s="94"/>
      <c r="AV38" s="95"/>
      <c r="AW38" s="94"/>
      <c r="AX38" s="95"/>
      <c r="AY38" s="94"/>
      <c r="AZ38" s="95"/>
      <c r="BA38" s="94"/>
      <c r="BB38" s="95"/>
      <c r="BC38" s="94"/>
      <c r="BD38" s="95"/>
      <c r="BE38" s="120"/>
      <c r="BF38" s="94"/>
      <c r="BG38" s="95"/>
      <c r="BH38" s="94"/>
      <c r="BI38" s="95"/>
      <c r="BJ38" s="94"/>
      <c r="BK38" s="95"/>
      <c r="BL38" s="94"/>
      <c r="BM38" s="95"/>
      <c r="BN38" s="94"/>
      <c r="BO38" s="95"/>
      <c r="BP38" s="94"/>
      <c r="BQ38" s="95"/>
      <c r="BR38" s="94"/>
      <c r="BS38" s="95"/>
      <c r="BT38" s="94"/>
      <c r="BU38" s="95"/>
      <c r="BV38" s="94"/>
      <c r="BW38" s="95"/>
      <c r="BX38" s="94"/>
      <c r="BY38" s="95"/>
      <c r="BZ38" s="94"/>
      <c r="CA38" s="95"/>
      <c r="CB38" s="120"/>
    </row>
    <row r="39" spans="1:80" s="1" customFormat="1" ht="14.25" customHeight="1">
      <c r="A39" s="96"/>
      <c r="B39" s="96"/>
      <c r="C39" s="96"/>
      <c r="D39" s="99"/>
      <c r="E39" s="99"/>
      <c r="F39" s="100"/>
      <c r="G39" s="100"/>
      <c r="H39" s="100"/>
      <c r="I39" s="100"/>
      <c r="J39" s="50"/>
      <c r="K39" s="50"/>
      <c r="L39" s="109"/>
      <c r="M39" s="109"/>
      <c r="N39" s="109"/>
      <c r="O39" s="109"/>
      <c r="P39" s="64"/>
      <c r="Q39" s="64"/>
      <c r="R39" s="109"/>
      <c r="S39" s="109"/>
      <c r="T39" s="109"/>
      <c r="U39" s="109"/>
      <c r="V39" s="64"/>
      <c r="W39" s="64"/>
      <c r="X39" s="109"/>
      <c r="Y39" s="109"/>
      <c r="Z39" s="109"/>
      <c r="AA39" s="109"/>
      <c r="AB39" s="109"/>
      <c r="AC39" s="109"/>
      <c r="AD39" s="109"/>
      <c r="AE39" s="109"/>
      <c r="AF39" s="120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20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0"/>
    </row>
    <row r="40" spans="1:80" s="1" customFormat="1" ht="17.25" customHeight="1">
      <c r="A40" s="92" t="s">
        <v>90</v>
      </c>
      <c r="B40" s="92"/>
      <c r="C40" s="93"/>
      <c r="D40" s="94"/>
      <c r="E40" s="95"/>
      <c r="F40" s="94"/>
      <c r="G40" s="95"/>
      <c r="H40" s="94"/>
      <c r="I40" s="95"/>
      <c r="J40" s="26"/>
      <c r="K40" s="87"/>
      <c r="L40" s="94"/>
      <c r="M40" s="95"/>
      <c r="N40" s="94"/>
      <c r="O40" s="95"/>
      <c r="P40" s="108" t="s">
        <v>33</v>
      </c>
      <c r="Q40" s="116"/>
      <c r="R40" s="94"/>
      <c r="S40" s="95"/>
      <c r="T40" s="94"/>
      <c r="U40" s="95"/>
      <c r="V40" s="108" t="s">
        <v>33</v>
      </c>
      <c r="W40" s="116"/>
      <c r="X40" s="94"/>
      <c r="Y40" s="95"/>
      <c r="Z40" s="94"/>
      <c r="AA40" s="95"/>
      <c r="AB40" s="94"/>
      <c r="AC40" s="95"/>
      <c r="AD40" s="94"/>
      <c r="AE40" s="95"/>
      <c r="AF40" s="120"/>
      <c r="AG40" s="94"/>
      <c r="AH40" s="95"/>
      <c r="AI40" s="94"/>
      <c r="AJ40" s="95"/>
      <c r="AK40" s="94"/>
      <c r="AL40" s="95"/>
      <c r="AM40" s="94"/>
      <c r="AN40" s="95"/>
      <c r="AO40" s="94"/>
      <c r="AP40" s="95"/>
      <c r="AQ40" s="94"/>
      <c r="AR40" s="95"/>
      <c r="AS40" s="94"/>
      <c r="AT40" s="95"/>
      <c r="AU40" s="94"/>
      <c r="AV40" s="95"/>
      <c r="AW40" s="94"/>
      <c r="AX40" s="95"/>
      <c r="AY40" s="94"/>
      <c r="AZ40" s="95"/>
      <c r="BA40" s="94"/>
      <c r="BB40" s="95"/>
      <c r="BC40" s="94"/>
      <c r="BD40" s="95"/>
      <c r="BE40" s="120"/>
      <c r="BF40" s="94"/>
      <c r="BG40" s="95"/>
      <c r="BH40" s="94"/>
      <c r="BI40" s="95"/>
      <c r="BJ40" s="94"/>
      <c r="BK40" s="95"/>
      <c r="BL40" s="94"/>
      <c r="BM40" s="95"/>
      <c r="BN40" s="94"/>
      <c r="BO40" s="95"/>
      <c r="BP40" s="94"/>
      <c r="BQ40" s="95"/>
      <c r="BR40" s="94"/>
      <c r="BS40" s="95"/>
      <c r="BT40" s="94"/>
      <c r="BU40" s="95"/>
      <c r="BV40" s="94"/>
      <c r="BW40" s="95"/>
      <c r="BX40" s="94"/>
      <c r="BY40" s="95"/>
      <c r="BZ40" s="94"/>
      <c r="CA40" s="95"/>
      <c r="CB40" s="120"/>
    </row>
    <row r="41" spans="1:80" s="1" customFormat="1" ht="7.5" customHeight="1">
      <c r="A41" s="96"/>
      <c r="B41" s="96"/>
      <c r="C41" s="96"/>
      <c r="D41" s="97"/>
      <c r="E41" s="97"/>
      <c r="F41" s="98"/>
      <c r="G41" s="98"/>
      <c r="H41" s="98"/>
      <c r="I41" s="98"/>
      <c r="J41" s="50"/>
      <c r="K41" s="50"/>
      <c r="L41" s="109"/>
      <c r="M41" s="109"/>
      <c r="N41" s="109"/>
      <c r="O41" s="109"/>
      <c r="P41" s="64"/>
      <c r="Q41" s="64"/>
      <c r="R41" s="109"/>
      <c r="S41" s="109"/>
      <c r="T41" s="109"/>
      <c r="U41" s="109"/>
      <c r="V41" s="64"/>
      <c r="W41" s="64"/>
      <c r="X41" s="109"/>
      <c r="Y41" s="109"/>
      <c r="Z41" s="109"/>
      <c r="AA41" s="109"/>
      <c r="AB41" s="109"/>
      <c r="AC41" s="109"/>
      <c r="AD41" s="109"/>
      <c r="AE41" s="109"/>
      <c r="AF41" s="120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20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0"/>
    </row>
    <row r="42" spans="1:80" s="1" customFormat="1" ht="17.25" customHeight="1">
      <c r="A42" s="96"/>
      <c r="B42" s="96"/>
      <c r="C42" s="96"/>
      <c r="D42" s="53"/>
      <c r="E42" s="53"/>
      <c r="F42" s="50"/>
      <c r="G42" s="50"/>
      <c r="H42" s="50"/>
      <c r="I42" s="50"/>
      <c r="J42" s="50"/>
      <c r="K42" s="110"/>
      <c r="L42" s="94"/>
      <c r="M42" s="95"/>
      <c r="N42" s="94"/>
      <c r="O42" s="95"/>
      <c r="P42" s="108" t="s">
        <v>33</v>
      </c>
      <c r="Q42" s="116"/>
      <c r="R42" s="94"/>
      <c r="S42" s="95"/>
      <c r="T42" s="94"/>
      <c r="U42" s="95"/>
      <c r="V42" s="108" t="s">
        <v>33</v>
      </c>
      <c r="W42" s="116"/>
      <c r="X42" s="94"/>
      <c r="Y42" s="95"/>
      <c r="Z42" s="94"/>
      <c r="AA42" s="95"/>
      <c r="AB42" s="94"/>
      <c r="AC42" s="95"/>
      <c r="AD42" s="94"/>
      <c r="AE42" s="95"/>
      <c r="AF42" s="120"/>
      <c r="AG42" s="94"/>
      <c r="AH42" s="95"/>
      <c r="AI42" s="94"/>
      <c r="AJ42" s="95"/>
      <c r="AK42" s="94"/>
      <c r="AL42" s="95"/>
      <c r="AM42" s="94"/>
      <c r="AN42" s="95"/>
      <c r="AO42" s="94"/>
      <c r="AP42" s="95"/>
      <c r="AQ42" s="94"/>
      <c r="AR42" s="95"/>
      <c r="AS42" s="94"/>
      <c r="AT42" s="95"/>
      <c r="AU42" s="94"/>
      <c r="AV42" s="95"/>
      <c r="AW42" s="94"/>
      <c r="AX42" s="95"/>
      <c r="AY42" s="94"/>
      <c r="AZ42" s="95"/>
      <c r="BA42" s="94"/>
      <c r="BB42" s="95"/>
      <c r="BC42" s="94"/>
      <c r="BD42" s="95"/>
      <c r="BE42" s="120"/>
      <c r="BF42" s="94"/>
      <c r="BG42" s="95"/>
      <c r="BH42" s="94"/>
      <c r="BI42" s="95"/>
      <c r="BJ42" s="94"/>
      <c r="BK42" s="95"/>
      <c r="BL42" s="94"/>
      <c r="BM42" s="95"/>
      <c r="BN42" s="94"/>
      <c r="BO42" s="95"/>
      <c r="BP42" s="94"/>
      <c r="BQ42" s="95"/>
      <c r="BR42" s="94"/>
      <c r="BS42" s="95"/>
      <c r="BT42" s="94"/>
      <c r="BU42" s="95"/>
      <c r="BV42" s="94"/>
      <c r="BW42" s="95"/>
      <c r="BX42" s="94"/>
      <c r="BY42" s="95"/>
      <c r="BZ42" s="94"/>
      <c r="CA42" s="95"/>
      <c r="CB42" s="120"/>
    </row>
    <row r="43" spans="1:80" s="1" customFormat="1" ht="14.25" customHeight="1">
      <c r="A43" s="96"/>
      <c r="B43" s="96"/>
      <c r="C43" s="96"/>
      <c r="D43" s="99"/>
      <c r="E43" s="99"/>
      <c r="F43" s="100"/>
      <c r="G43" s="100"/>
      <c r="H43" s="100"/>
      <c r="I43" s="100"/>
      <c r="J43" s="50"/>
      <c r="K43" s="50"/>
      <c r="L43" s="109"/>
      <c r="M43" s="109"/>
      <c r="N43" s="109"/>
      <c r="O43" s="109"/>
      <c r="P43" s="64"/>
      <c r="Q43" s="64"/>
      <c r="R43" s="109"/>
      <c r="S43" s="109"/>
      <c r="T43" s="109"/>
      <c r="U43" s="109"/>
      <c r="V43" s="64"/>
      <c r="W43" s="64"/>
      <c r="X43" s="109"/>
      <c r="Y43" s="109"/>
      <c r="Z43" s="109"/>
      <c r="AA43" s="109"/>
      <c r="AB43" s="109"/>
      <c r="AC43" s="109"/>
      <c r="AD43" s="109"/>
      <c r="AE43" s="109"/>
      <c r="AF43" s="120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20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0"/>
    </row>
    <row r="44" spans="1:80" s="1" customFormat="1" ht="17.25" customHeight="1">
      <c r="A44" s="92" t="s">
        <v>91</v>
      </c>
      <c r="B44" s="92"/>
      <c r="C44" s="93"/>
      <c r="D44" s="94"/>
      <c r="E44" s="95"/>
      <c r="F44" s="94"/>
      <c r="G44" s="95"/>
      <c r="H44" s="94"/>
      <c r="I44" s="95"/>
      <c r="J44" s="26"/>
      <c r="K44" s="87"/>
      <c r="L44" s="94"/>
      <c r="M44" s="95"/>
      <c r="N44" s="94"/>
      <c r="O44" s="95"/>
      <c r="P44" s="108" t="s">
        <v>33</v>
      </c>
      <c r="Q44" s="116"/>
      <c r="R44" s="94"/>
      <c r="S44" s="95"/>
      <c r="T44" s="94"/>
      <c r="U44" s="95"/>
      <c r="V44" s="108" t="s">
        <v>33</v>
      </c>
      <c r="W44" s="116"/>
      <c r="X44" s="94"/>
      <c r="Y44" s="95"/>
      <c r="Z44" s="94"/>
      <c r="AA44" s="95"/>
      <c r="AB44" s="94"/>
      <c r="AC44" s="95"/>
      <c r="AD44" s="94"/>
      <c r="AE44" s="95"/>
      <c r="AF44" s="120"/>
      <c r="AG44" s="94"/>
      <c r="AH44" s="95"/>
      <c r="AI44" s="94"/>
      <c r="AJ44" s="95"/>
      <c r="AK44" s="94"/>
      <c r="AL44" s="95"/>
      <c r="AM44" s="94"/>
      <c r="AN44" s="95"/>
      <c r="AO44" s="94"/>
      <c r="AP44" s="95"/>
      <c r="AQ44" s="94"/>
      <c r="AR44" s="95"/>
      <c r="AS44" s="94"/>
      <c r="AT44" s="95"/>
      <c r="AU44" s="94"/>
      <c r="AV44" s="95"/>
      <c r="AW44" s="94"/>
      <c r="AX44" s="95"/>
      <c r="AY44" s="94"/>
      <c r="AZ44" s="95"/>
      <c r="BA44" s="94"/>
      <c r="BB44" s="95"/>
      <c r="BC44" s="94"/>
      <c r="BD44" s="95"/>
      <c r="BE44" s="120"/>
      <c r="BF44" s="94"/>
      <c r="BG44" s="95"/>
      <c r="BH44" s="94"/>
      <c r="BI44" s="95"/>
      <c r="BJ44" s="94"/>
      <c r="BK44" s="95"/>
      <c r="BL44" s="94"/>
      <c r="BM44" s="95"/>
      <c r="BN44" s="94"/>
      <c r="BO44" s="95"/>
      <c r="BP44" s="94"/>
      <c r="BQ44" s="95"/>
      <c r="BR44" s="94"/>
      <c r="BS44" s="95"/>
      <c r="BT44" s="94"/>
      <c r="BU44" s="95"/>
      <c r="BV44" s="94"/>
      <c r="BW44" s="95"/>
      <c r="BX44" s="94"/>
      <c r="BY44" s="95"/>
      <c r="BZ44" s="94"/>
      <c r="CA44" s="95"/>
      <c r="CB44" s="120"/>
    </row>
    <row r="45" spans="1:80" s="1" customFormat="1" ht="7.5" customHeight="1">
      <c r="A45" s="101"/>
      <c r="B45" s="101"/>
      <c r="C45" s="101"/>
      <c r="D45" s="102"/>
      <c r="E45" s="102"/>
      <c r="F45" s="103"/>
      <c r="G45" s="103"/>
      <c r="H45" s="103"/>
      <c r="I45" s="103"/>
      <c r="J45" s="104"/>
      <c r="K45" s="104"/>
      <c r="L45" s="109"/>
      <c r="M45" s="109"/>
      <c r="N45" s="109"/>
      <c r="O45" s="109"/>
      <c r="P45" s="64"/>
      <c r="Q45" s="64"/>
      <c r="R45" s="109"/>
      <c r="S45" s="109"/>
      <c r="T45" s="109"/>
      <c r="U45" s="109"/>
      <c r="V45" s="64"/>
      <c r="W45" s="64"/>
      <c r="X45" s="109"/>
      <c r="Y45" s="109"/>
      <c r="Z45" s="109"/>
      <c r="AA45" s="109"/>
      <c r="AB45" s="109"/>
      <c r="AC45" s="109"/>
      <c r="AD45" s="109"/>
      <c r="AE45" s="109"/>
      <c r="AF45" s="120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20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0"/>
    </row>
    <row r="46" spans="1:80" s="1" customFormat="1" ht="17.25" customHeight="1">
      <c r="A46" s="101"/>
      <c r="B46" s="101"/>
      <c r="C46" s="101"/>
      <c r="D46" s="16"/>
      <c r="E46" s="16"/>
      <c r="F46" s="104"/>
      <c r="G46" s="104"/>
      <c r="H46" s="104"/>
      <c r="I46" s="104"/>
      <c r="J46" s="104"/>
      <c r="K46" s="111"/>
      <c r="L46" s="94"/>
      <c r="M46" s="95"/>
      <c r="N46" s="94"/>
      <c r="O46" s="95"/>
      <c r="P46" s="108" t="s">
        <v>33</v>
      </c>
      <c r="Q46" s="116"/>
      <c r="R46" s="94"/>
      <c r="S46" s="95"/>
      <c r="T46" s="94"/>
      <c r="U46" s="95"/>
      <c r="V46" s="108" t="s">
        <v>33</v>
      </c>
      <c r="W46" s="116"/>
      <c r="X46" s="94"/>
      <c r="Y46" s="95"/>
      <c r="Z46" s="94"/>
      <c r="AA46" s="95"/>
      <c r="AB46" s="94"/>
      <c r="AC46" s="95"/>
      <c r="AD46" s="94"/>
      <c r="AE46" s="95"/>
      <c r="AF46" s="120"/>
      <c r="AG46" s="94"/>
      <c r="AH46" s="95"/>
      <c r="AI46" s="94"/>
      <c r="AJ46" s="95"/>
      <c r="AK46" s="94"/>
      <c r="AL46" s="95"/>
      <c r="AM46" s="94"/>
      <c r="AN46" s="95"/>
      <c r="AO46" s="94"/>
      <c r="AP46" s="95"/>
      <c r="AQ46" s="94"/>
      <c r="AR46" s="95"/>
      <c r="AS46" s="94"/>
      <c r="AT46" s="95"/>
      <c r="AU46" s="94"/>
      <c r="AV46" s="95"/>
      <c r="AW46" s="94"/>
      <c r="AX46" s="95"/>
      <c r="AY46" s="94"/>
      <c r="AZ46" s="95"/>
      <c r="BA46" s="94"/>
      <c r="BB46" s="95"/>
      <c r="BC46" s="94"/>
      <c r="BD46" s="95"/>
      <c r="BE46" s="120"/>
      <c r="BF46" s="94"/>
      <c r="BG46" s="95"/>
      <c r="BH46" s="94"/>
      <c r="BI46" s="95"/>
      <c r="BJ46" s="94"/>
      <c r="BK46" s="95"/>
      <c r="BL46" s="94"/>
      <c r="BM46" s="95"/>
      <c r="BN46" s="94"/>
      <c r="BO46" s="95"/>
      <c r="BP46" s="94"/>
      <c r="BQ46" s="95"/>
      <c r="BR46" s="94"/>
      <c r="BS46" s="95"/>
      <c r="BT46" s="94"/>
      <c r="BU46" s="95"/>
      <c r="BV46" s="94"/>
      <c r="BW46" s="95"/>
      <c r="BX46" s="94"/>
      <c r="BY46" s="95"/>
      <c r="BZ46" s="94"/>
      <c r="CA46" s="95"/>
      <c r="CB46" s="120"/>
    </row>
    <row r="47" spans="6:80" s="1" customFormat="1" ht="14.25" customHeight="1">
      <c r="F47" s="64"/>
      <c r="G47" s="64"/>
      <c r="H47" s="64"/>
      <c r="I47" s="64"/>
      <c r="J47" s="64"/>
      <c r="K47" s="64"/>
      <c r="L47" s="64"/>
      <c r="M47" s="112"/>
      <c r="N47" s="112"/>
      <c r="O47" s="112"/>
      <c r="P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0"/>
    </row>
    <row r="48" spans="6:80" s="1" customFormat="1" ht="17.25" customHeight="1">
      <c r="F48" s="64"/>
      <c r="G48" s="64"/>
      <c r="H48" s="64"/>
      <c r="I48" s="64"/>
      <c r="J48" s="64"/>
      <c r="K48" s="64"/>
      <c r="L48" s="64"/>
      <c r="R48" s="117" t="s">
        <v>733</v>
      </c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21"/>
      <c r="AG48" s="94"/>
      <c r="AH48" s="95"/>
      <c r="AI48" s="94"/>
      <c r="AJ48" s="95"/>
      <c r="AK48" s="94"/>
      <c r="AL48" s="95"/>
      <c r="AM48" s="94"/>
      <c r="AN48" s="95"/>
      <c r="AO48" s="94"/>
      <c r="AP48" s="95"/>
      <c r="AQ48" s="94"/>
      <c r="AR48" s="95"/>
      <c r="AS48" s="94"/>
      <c r="AT48" s="95"/>
      <c r="AU48" s="94"/>
      <c r="AV48" s="95"/>
      <c r="AW48" s="94"/>
      <c r="AX48" s="95"/>
      <c r="AY48" s="94"/>
      <c r="AZ48" s="95"/>
      <c r="BA48" s="94"/>
      <c r="BB48" s="95"/>
      <c r="BC48" s="94"/>
      <c r="BD48" s="95"/>
      <c r="BE48" s="120"/>
      <c r="BF48" s="94"/>
      <c r="BG48" s="95"/>
      <c r="BH48" s="94"/>
      <c r="BI48" s="95"/>
      <c r="BJ48" s="94"/>
      <c r="BK48" s="95"/>
      <c r="BL48" s="94"/>
      <c r="BM48" s="95"/>
      <c r="BN48" s="94"/>
      <c r="BO48" s="95"/>
      <c r="BP48" s="94"/>
      <c r="BQ48" s="95"/>
      <c r="BR48" s="94"/>
      <c r="BS48" s="95"/>
      <c r="BT48" s="94"/>
      <c r="BU48" s="95"/>
      <c r="BV48" s="94"/>
      <c r="BW48" s="95"/>
      <c r="BX48" s="94"/>
      <c r="BY48" s="95"/>
      <c r="BZ48" s="94"/>
      <c r="CA48" s="95"/>
      <c r="CB48" s="120"/>
    </row>
    <row r="49" spans="6:79" s="1" customFormat="1" ht="7.5" customHeight="1"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</row>
    <row r="50" spans="6:79" s="1" customFormat="1" ht="17.25" customHeight="1"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22"/>
      <c r="AG50" s="94"/>
      <c r="AH50" s="95"/>
      <c r="AI50" s="94"/>
      <c r="AJ50" s="95"/>
      <c r="AK50" s="94"/>
      <c r="AL50" s="95"/>
      <c r="AM50" s="94"/>
      <c r="AN50" s="95"/>
      <c r="AO50" s="94"/>
      <c r="AP50" s="95"/>
      <c r="AQ50" s="94"/>
      <c r="AR50" s="95"/>
      <c r="AS50" s="94"/>
      <c r="AT50" s="95"/>
      <c r="AU50" s="94"/>
      <c r="AV50" s="95"/>
      <c r="AW50" s="94"/>
      <c r="AX50" s="95"/>
      <c r="AY50" s="94"/>
      <c r="AZ50" s="95"/>
      <c r="BA50" s="94"/>
      <c r="BB50" s="95"/>
      <c r="BC50" s="94"/>
      <c r="BD50" s="95"/>
      <c r="BF50" s="94"/>
      <c r="BG50" s="95"/>
      <c r="BH50" s="94"/>
      <c r="BI50" s="95"/>
      <c r="BJ50" s="94"/>
      <c r="BK50" s="95"/>
      <c r="BL50" s="94"/>
      <c r="BM50" s="95"/>
      <c r="BN50" s="94"/>
      <c r="BO50" s="95"/>
      <c r="BP50" s="94"/>
      <c r="BQ50" s="95"/>
      <c r="BR50" s="94"/>
      <c r="BS50" s="95"/>
      <c r="BT50" s="94"/>
      <c r="BU50" s="95"/>
      <c r="BV50" s="94"/>
      <c r="BW50" s="95"/>
      <c r="BX50" s="94"/>
      <c r="BY50" s="95"/>
      <c r="BZ50" s="94"/>
      <c r="CA50" s="95"/>
    </row>
    <row r="51" spans="3:80" s="1" customFormat="1" ht="17.25" customHeight="1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</row>
    <row r="52" spans="3:80" s="1" customFormat="1" ht="17.25" customHeight="1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</row>
    <row r="53" spans="3:80" s="1" customFormat="1" ht="17.25" customHeight="1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</row>
    <row r="54" spans="3:80" s="1" customFormat="1" ht="2.25" customHeight="1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</row>
    <row r="55" spans="3:80" s="1" customFormat="1" ht="2.25" customHeight="1"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</row>
    <row r="56" spans="3:80" s="1" customFormat="1" ht="17.25" customHeight="1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</row>
    <row r="57" spans="3:80" s="1" customFormat="1" ht="17.25" customHeight="1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</row>
    <row r="58" spans="3:80" s="1" customFormat="1" ht="17.25" customHeight="1"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</row>
    <row r="59" spans="1:80" ht="14.25" customHeight="1">
      <c r="A59" s="34"/>
      <c r="B59" s="3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4"/>
      <c r="CB59" s="34"/>
    </row>
    <row r="60" spans="48:78" ht="2.25" customHeight="1"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48:78" ht="16.5" customHeight="1"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</row>
  </sheetData>
  <sheetProtection/>
  <mergeCells count="1533">
    <mergeCell ref="A1:B1"/>
    <mergeCell ref="Q1:R1"/>
    <mergeCell ref="AV1:CB1"/>
    <mergeCell ref="A2:B2"/>
    <mergeCell ref="Q2:R2"/>
    <mergeCell ref="AV2:CB2"/>
    <mergeCell ref="A3:B3"/>
    <mergeCell ref="Q3:R3"/>
    <mergeCell ref="S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V3:CB3"/>
    <mergeCell ref="A4:B4"/>
    <mergeCell ref="Q4:R4"/>
    <mergeCell ref="S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S4"/>
    <mergeCell ref="AT4:AU4"/>
    <mergeCell ref="AV4:AW4"/>
    <mergeCell ref="AX4:AY4"/>
    <mergeCell ref="AZ4:CB4"/>
    <mergeCell ref="A5:B5"/>
    <mergeCell ref="Q5:R5"/>
    <mergeCell ref="S5:CB5"/>
    <mergeCell ref="A6:B6"/>
    <mergeCell ref="Q6:R6"/>
    <mergeCell ref="S6:CB6"/>
    <mergeCell ref="A7:CB7"/>
    <mergeCell ref="A8:CA8"/>
    <mergeCell ref="A9:CA9"/>
    <mergeCell ref="A10:C10"/>
    <mergeCell ref="D10:K10"/>
    <mergeCell ref="L10:AE10"/>
    <mergeCell ref="AG10:BD10"/>
    <mergeCell ref="BF10:CA10"/>
    <mergeCell ref="A11:C11"/>
    <mergeCell ref="D11:I11"/>
    <mergeCell ref="J11:K11"/>
    <mergeCell ref="L11:AE11"/>
    <mergeCell ref="AG11:BD11"/>
    <mergeCell ref="BF11:CA11"/>
    <mergeCell ref="A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F12:BG12"/>
    <mergeCell ref="BH12:BI12"/>
    <mergeCell ref="BJ12:BK12"/>
    <mergeCell ref="BL12:BM12"/>
    <mergeCell ref="BN12:BO12"/>
    <mergeCell ref="BP12:BQ12"/>
    <mergeCell ref="BR12:BS12"/>
    <mergeCell ref="BT12:BU12"/>
    <mergeCell ref="BV12:BW12"/>
    <mergeCell ref="BX12:BY12"/>
    <mergeCell ref="BZ12:CA12"/>
    <mergeCell ref="A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F13:BG13"/>
    <mergeCell ref="BH13:BI13"/>
    <mergeCell ref="BJ13:BK13"/>
    <mergeCell ref="BL13:BM13"/>
    <mergeCell ref="BN13:BO13"/>
    <mergeCell ref="BP13:BQ13"/>
    <mergeCell ref="BR13:BS13"/>
    <mergeCell ref="BT13:BU13"/>
    <mergeCell ref="BV13:BW13"/>
    <mergeCell ref="BX13:BY13"/>
    <mergeCell ref="BZ13:CA13"/>
    <mergeCell ref="A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F14:BG14"/>
    <mergeCell ref="BH14:BI14"/>
    <mergeCell ref="BJ14:BK14"/>
    <mergeCell ref="BL14:BM14"/>
    <mergeCell ref="BN14:BO14"/>
    <mergeCell ref="BP14:BQ14"/>
    <mergeCell ref="BR14:BS14"/>
    <mergeCell ref="BT14:BU14"/>
    <mergeCell ref="BV14:BW14"/>
    <mergeCell ref="BX14:BY14"/>
    <mergeCell ref="BZ14:CA14"/>
    <mergeCell ref="A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A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F16:BG16"/>
    <mergeCell ref="BH16:BI16"/>
    <mergeCell ref="BJ16:BK16"/>
    <mergeCell ref="BL16:BM16"/>
    <mergeCell ref="BN16:BO16"/>
    <mergeCell ref="BP16:BQ16"/>
    <mergeCell ref="BR16:BS16"/>
    <mergeCell ref="BT16:BU16"/>
    <mergeCell ref="BV16:BW16"/>
    <mergeCell ref="BX16:BY16"/>
    <mergeCell ref="BZ16:CA16"/>
    <mergeCell ref="A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F17:BG17"/>
    <mergeCell ref="BH17:BI17"/>
    <mergeCell ref="BJ17:BK17"/>
    <mergeCell ref="BL17:BM17"/>
    <mergeCell ref="BN17:BO17"/>
    <mergeCell ref="BP17:BQ17"/>
    <mergeCell ref="BR17:BS17"/>
    <mergeCell ref="BT17:BU17"/>
    <mergeCell ref="BV17:BW17"/>
    <mergeCell ref="BX17:BY17"/>
    <mergeCell ref="BZ17:CA17"/>
    <mergeCell ref="A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F18:BG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A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F19:BG19"/>
    <mergeCell ref="BH19:BI19"/>
    <mergeCell ref="BJ19:BK19"/>
    <mergeCell ref="BL19:BM19"/>
    <mergeCell ref="BN19:BO19"/>
    <mergeCell ref="BP19:BQ19"/>
    <mergeCell ref="BR19:BS19"/>
    <mergeCell ref="BT19:BU19"/>
    <mergeCell ref="BV19:BW19"/>
    <mergeCell ref="BX19:BY19"/>
    <mergeCell ref="BZ19:CA19"/>
    <mergeCell ref="A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F20:BG20"/>
    <mergeCell ref="BH20:BI20"/>
    <mergeCell ref="BJ20:BK20"/>
    <mergeCell ref="BL20:BM20"/>
    <mergeCell ref="BN20:BO20"/>
    <mergeCell ref="BP20:BQ20"/>
    <mergeCell ref="BR20:BS20"/>
    <mergeCell ref="BT20:BU20"/>
    <mergeCell ref="BV20:BW20"/>
    <mergeCell ref="BX20:BY20"/>
    <mergeCell ref="BZ20:CA20"/>
    <mergeCell ref="A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V21:BW21"/>
    <mergeCell ref="BX21:BY21"/>
    <mergeCell ref="BZ21:CA21"/>
    <mergeCell ref="A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F22:BG22"/>
    <mergeCell ref="BH22:BI22"/>
    <mergeCell ref="BJ22:BK22"/>
    <mergeCell ref="BL22:BM22"/>
    <mergeCell ref="BN22:BO22"/>
    <mergeCell ref="BP22:BQ22"/>
    <mergeCell ref="BR22:BS22"/>
    <mergeCell ref="BT22:BU22"/>
    <mergeCell ref="BV22:BW22"/>
    <mergeCell ref="BX22:BY22"/>
    <mergeCell ref="BZ22:CA22"/>
    <mergeCell ref="A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F23:BG23"/>
    <mergeCell ref="BH23:BI23"/>
    <mergeCell ref="BJ23:BK23"/>
    <mergeCell ref="BL23:BM23"/>
    <mergeCell ref="BN23:BO23"/>
    <mergeCell ref="BP23:BQ23"/>
    <mergeCell ref="BR23:BS23"/>
    <mergeCell ref="BT23:BU23"/>
    <mergeCell ref="BV23:BW23"/>
    <mergeCell ref="BX23:BY23"/>
    <mergeCell ref="BZ23:CA23"/>
    <mergeCell ref="A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F24:BG24"/>
    <mergeCell ref="BH24:BI24"/>
    <mergeCell ref="BJ24:BK24"/>
    <mergeCell ref="BL24:BM24"/>
    <mergeCell ref="BN24:BO24"/>
    <mergeCell ref="BP24:BQ24"/>
    <mergeCell ref="BR24:BS24"/>
    <mergeCell ref="BT24:BU24"/>
    <mergeCell ref="BV24:BW24"/>
    <mergeCell ref="BX24:BY24"/>
    <mergeCell ref="BZ24:CA24"/>
    <mergeCell ref="A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F25:BG25"/>
    <mergeCell ref="BH25:BI25"/>
    <mergeCell ref="BJ25:BK25"/>
    <mergeCell ref="BL25:BM25"/>
    <mergeCell ref="BN25:BO25"/>
    <mergeCell ref="BP25:BQ25"/>
    <mergeCell ref="BR25:BS25"/>
    <mergeCell ref="BT25:BU25"/>
    <mergeCell ref="BV25:BW25"/>
    <mergeCell ref="BX25:BY25"/>
    <mergeCell ref="BZ25:CA25"/>
    <mergeCell ref="A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F26:BG26"/>
    <mergeCell ref="BH26:BI26"/>
    <mergeCell ref="BJ26:BK26"/>
    <mergeCell ref="BL26:BM26"/>
    <mergeCell ref="BN26:BO26"/>
    <mergeCell ref="BP26:BQ26"/>
    <mergeCell ref="BR26:BS26"/>
    <mergeCell ref="BT26:BU26"/>
    <mergeCell ref="BV26:BW26"/>
    <mergeCell ref="BX26:BY26"/>
    <mergeCell ref="BZ26:CA26"/>
    <mergeCell ref="A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F27:BG27"/>
    <mergeCell ref="BH27:BI27"/>
    <mergeCell ref="BJ27:BK27"/>
    <mergeCell ref="BL27:BM27"/>
    <mergeCell ref="BN27:BO27"/>
    <mergeCell ref="BP27:BQ27"/>
    <mergeCell ref="BR27:BS27"/>
    <mergeCell ref="BT27:BU27"/>
    <mergeCell ref="BV27:BW27"/>
    <mergeCell ref="BX27:BY27"/>
    <mergeCell ref="BZ27:CA27"/>
    <mergeCell ref="A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F28:BG28"/>
    <mergeCell ref="BH28:BI28"/>
    <mergeCell ref="BJ28:BK28"/>
    <mergeCell ref="BL28:BM28"/>
    <mergeCell ref="BN28:BO28"/>
    <mergeCell ref="BP28:BQ28"/>
    <mergeCell ref="BR28:BS28"/>
    <mergeCell ref="BT28:BU28"/>
    <mergeCell ref="BV28:BW28"/>
    <mergeCell ref="BX28:BY28"/>
    <mergeCell ref="BZ28:CA28"/>
    <mergeCell ref="A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F29:BG29"/>
    <mergeCell ref="BH29:BI29"/>
    <mergeCell ref="BJ29:BK29"/>
    <mergeCell ref="BL29:BM29"/>
    <mergeCell ref="BN29:BO29"/>
    <mergeCell ref="BP29:BQ29"/>
    <mergeCell ref="BR29:BS29"/>
    <mergeCell ref="BT29:BU29"/>
    <mergeCell ref="BV29:BW29"/>
    <mergeCell ref="BX29:BY29"/>
    <mergeCell ref="BZ29:CA29"/>
    <mergeCell ref="A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F30:BG30"/>
    <mergeCell ref="BH30:BI30"/>
    <mergeCell ref="BJ30:BK30"/>
    <mergeCell ref="BL30:BM30"/>
    <mergeCell ref="BN30:BO30"/>
    <mergeCell ref="BP30:BQ30"/>
    <mergeCell ref="BR30:BS30"/>
    <mergeCell ref="BT30:BU30"/>
    <mergeCell ref="BV30:BW30"/>
    <mergeCell ref="BX30:BY30"/>
    <mergeCell ref="BZ30:CA30"/>
    <mergeCell ref="A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F31:BG31"/>
    <mergeCell ref="BH31:BI31"/>
    <mergeCell ref="BJ31:BK31"/>
    <mergeCell ref="BL31:BM31"/>
    <mergeCell ref="BN31:BO31"/>
    <mergeCell ref="BP31:BQ31"/>
    <mergeCell ref="BR31:BS31"/>
    <mergeCell ref="BT31:BU31"/>
    <mergeCell ref="BV31:BW31"/>
    <mergeCell ref="BX31:BY31"/>
    <mergeCell ref="BZ31:CA31"/>
    <mergeCell ref="A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BZ32:CA32"/>
    <mergeCell ref="A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F33:BG33"/>
    <mergeCell ref="BH33:BI33"/>
    <mergeCell ref="BJ33:BK33"/>
    <mergeCell ref="BL33:BM33"/>
    <mergeCell ref="BN33:BO33"/>
    <mergeCell ref="BP33:BQ33"/>
    <mergeCell ref="BR33:BS33"/>
    <mergeCell ref="BT33:BU33"/>
    <mergeCell ref="BV33:BW33"/>
    <mergeCell ref="BX33:BY33"/>
    <mergeCell ref="BZ33:CA33"/>
    <mergeCell ref="A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A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F35:BG35"/>
    <mergeCell ref="BH35:BI35"/>
    <mergeCell ref="BJ35:BK35"/>
    <mergeCell ref="BL35:BM35"/>
    <mergeCell ref="BN35:BO35"/>
    <mergeCell ref="BP35:BQ35"/>
    <mergeCell ref="BR35:BS35"/>
    <mergeCell ref="BT35:BU35"/>
    <mergeCell ref="BV35:BW35"/>
    <mergeCell ref="BX35:BY35"/>
    <mergeCell ref="BZ35:CA35"/>
    <mergeCell ref="A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A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F37:BG37"/>
    <mergeCell ref="BH37:BI3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A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F38:BG38"/>
    <mergeCell ref="BH38:BI38"/>
    <mergeCell ref="BJ38:BK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A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F39:BG39"/>
    <mergeCell ref="BH39:BI39"/>
    <mergeCell ref="BJ39:BK39"/>
    <mergeCell ref="BL39:BM39"/>
    <mergeCell ref="BN39:BO39"/>
    <mergeCell ref="BP39:BQ39"/>
    <mergeCell ref="BR39:BS39"/>
    <mergeCell ref="BT39:BU39"/>
    <mergeCell ref="BV39:BW39"/>
    <mergeCell ref="BX39:BY39"/>
    <mergeCell ref="BZ39:CA39"/>
    <mergeCell ref="A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A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F41:BG41"/>
    <mergeCell ref="BH41:BI41"/>
    <mergeCell ref="BJ41:BK41"/>
    <mergeCell ref="BL41:BM41"/>
    <mergeCell ref="BN41:BO41"/>
    <mergeCell ref="BP41:BQ41"/>
    <mergeCell ref="BR41:BS41"/>
    <mergeCell ref="BT41:BU41"/>
    <mergeCell ref="BV41:BW41"/>
    <mergeCell ref="BX41:BY41"/>
    <mergeCell ref="BZ41:CA41"/>
    <mergeCell ref="A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A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F43:BG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Z43:CA43"/>
    <mergeCell ref="A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F44:BG44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A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F45:BG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A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F46:BG46"/>
    <mergeCell ref="BH46:BI46"/>
    <mergeCell ref="BJ46:BK46"/>
    <mergeCell ref="BL46:BM46"/>
    <mergeCell ref="BN46:BO46"/>
    <mergeCell ref="BP46:BQ46"/>
    <mergeCell ref="BR46:BS46"/>
    <mergeCell ref="BT46:BU46"/>
    <mergeCell ref="BV46:BW46"/>
    <mergeCell ref="BX46:BY46"/>
    <mergeCell ref="BZ46:CA46"/>
    <mergeCell ref="A47:C47"/>
    <mergeCell ref="D47:E47"/>
    <mergeCell ref="F47:G47"/>
    <mergeCell ref="H47:I47"/>
    <mergeCell ref="J47:K47"/>
    <mergeCell ref="M47:N47"/>
    <mergeCell ref="O47:P47"/>
    <mergeCell ref="R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F47:BG47"/>
    <mergeCell ref="BH47:BI47"/>
    <mergeCell ref="BJ47:BK47"/>
    <mergeCell ref="BL47:BM47"/>
    <mergeCell ref="BN47:BO47"/>
    <mergeCell ref="BP47:BQ47"/>
    <mergeCell ref="BR47:BS47"/>
    <mergeCell ref="BT47:BU47"/>
    <mergeCell ref="BV47:BW47"/>
    <mergeCell ref="BX47:BY47"/>
    <mergeCell ref="BZ47:CA47"/>
    <mergeCell ref="A48:C48"/>
    <mergeCell ref="D48:E48"/>
    <mergeCell ref="F48:G48"/>
    <mergeCell ref="H48:I48"/>
    <mergeCell ref="J48:K48"/>
    <mergeCell ref="M48:N48"/>
    <mergeCell ref="O48:P48"/>
    <mergeCell ref="R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A49:C49"/>
    <mergeCell ref="D49:E49"/>
    <mergeCell ref="F49:G49"/>
    <mergeCell ref="H49:I49"/>
    <mergeCell ref="J49:K49"/>
    <mergeCell ref="M49:N49"/>
    <mergeCell ref="O49:P49"/>
    <mergeCell ref="R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F49:BG49"/>
    <mergeCell ref="BH49:BI49"/>
    <mergeCell ref="BJ49:BK49"/>
    <mergeCell ref="BL49:BM49"/>
    <mergeCell ref="BN49:BO49"/>
    <mergeCell ref="BP49:BQ49"/>
    <mergeCell ref="BR49:BS49"/>
    <mergeCell ref="BT49:BU49"/>
    <mergeCell ref="BV49:BW49"/>
    <mergeCell ref="BX49:BY49"/>
    <mergeCell ref="BZ49:CA49"/>
    <mergeCell ref="A50:C50"/>
    <mergeCell ref="D50:E50"/>
    <mergeCell ref="F50:G50"/>
    <mergeCell ref="H50:I50"/>
    <mergeCell ref="J50:K50"/>
    <mergeCell ref="M50:N50"/>
    <mergeCell ref="O50:P50"/>
    <mergeCell ref="R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A51:B51"/>
    <mergeCell ref="C51:CB51"/>
    <mergeCell ref="C52:CB52"/>
    <mergeCell ref="C57:CB57"/>
    <mergeCell ref="C58:CB58"/>
    <mergeCell ref="C59:BZ59"/>
    <mergeCell ref="CA59:CB59"/>
    <mergeCell ref="S1:W2"/>
    <mergeCell ref="X1:Y2"/>
    <mergeCell ref="Z1:AA2"/>
    <mergeCell ref="AB1:AC2"/>
    <mergeCell ref="AD1:AE2"/>
    <mergeCell ref="AF1:AG2"/>
    <mergeCell ref="AH1:AI2"/>
    <mergeCell ref="AJ1:AK2"/>
    <mergeCell ref="AL1:AM2"/>
    <mergeCell ref="AN1:AO2"/>
    <mergeCell ref="AP1:AQ2"/>
    <mergeCell ref="AR1:AS2"/>
    <mergeCell ref="AT1:AU2"/>
    <mergeCell ref="C1:P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5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734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38.25" customHeight="1">
      <c r="A9" s="54" t="s">
        <v>735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:56" s="1" customFormat="1" ht="17.25" customHeight="1">
      <c r="A10" s="37" t="s">
        <v>736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1"/>
      <c r="W10" s="15"/>
      <c r="X10" s="85" t="s">
        <v>737</v>
      </c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</row>
    <row r="11" spans="1:56" s="1" customFormat="1" ht="6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</row>
    <row r="12" spans="1:40" s="1" customFormat="1" ht="17.25" customHeight="1">
      <c r="A12" s="37" t="s">
        <v>738</v>
      </c>
      <c r="B12" s="37"/>
      <c r="C12" s="37"/>
      <c r="D12" s="37"/>
      <c r="E12" s="37"/>
      <c r="F12" s="41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28"/>
      <c r="R12" s="28"/>
      <c r="S12" s="37"/>
      <c r="T12" s="38"/>
      <c r="U12" s="2"/>
      <c r="Z12" s="86" t="s">
        <v>739</v>
      </c>
      <c r="AA12" s="86"/>
      <c r="AB12" s="86"/>
      <c r="AC12" s="86"/>
      <c r="AD12" s="86"/>
      <c r="AE12" s="47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5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1" customFormat="1" ht="21.75" customHeight="1">
      <c r="A14" s="37" t="s">
        <v>740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0" s="1" customFormat="1" ht="17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s="1" customFormat="1" ht="6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s="1" customFormat="1" ht="17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" customFormat="1" ht="6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1" customFormat="1" ht="17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" customFormat="1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1" customFormat="1" ht="17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5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1" customFormat="1" ht="17.25" customHeight="1">
      <c r="A24" s="37" t="s">
        <v>741</v>
      </c>
      <c r="B24" s="37"/>
      <c r="C24" s="37"/>
      <c r="D24" s="37"/>
      <c r="E24" s="37"/>
      <c r="F24" s="41"/>
      <c r="G24" s="15"/>
      <c r="H24" s="85" t="s">
        <v>742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</row>
    <row r="25" spans="1:40" s="1" customFormat="1" ht="35.25" customHeight="1">
      <c r="A25" s="56"/>
      <c r="B25" s="56"/>
      <c r="C25" s="56"/>
      <c r="D25" s="56"/>
      <c r="E25" s="56"/>
      <c r="F25" s="56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</row>
    <row r="26" spans="1:40" s="1" customFormat="1" ht="21.75" customHeight="1">
      <c r="A26" s="37" t="s">
        <v>743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spans="1:40" s="1" customFormat="1" ht="17.25" customHeight="1">
      <c r="A27" s="15"/>
      <c r="B27" s="15"/>
      <c r="C27" s="15"/>
      <c r="D27" s="33"/>
      <c r="E27" s="15"/>
      <c r="F27" s="15"/>
      <c r="G27" s="15"/>
      <c r="H27" s="33"/>
      <c r="I27" s="15"/>
      <c r="J27" s="15"/>
      <c r="K27" s="15"/>
      <c r="L27" s="33"/>
      <c r="M27" s="15"/>
      <c r="N27" s="15"/>
      <c r="O27" s="15"/>
      <c r="P27" s="33"/>
      <c r="Q27" s="15"/>
      <c r="R27" s="15"/>
      <c r="S27" s="15"/>
      <c r="T27" s="33"/>
      <c r="U27" s="15"/>
      <c r="V27" s="15"/>
      <c r="W27" s="15"/>
      <c r="X27" s="33"/>
      <c r="Y27" s="15"/>
      <c r="Z27" s="15"/>
      <c r="AA27" s="15"/>
      <c r="AB27" s="33"/>
      <c r="AC27" s="15"/>
      <c r="AD27" s="15"/>
      <c r="AE27" s="15"/>
      <c r="AF27" s="33"/>
      <c r="AG27" s="15"/>
      <c r="AH27" s="15"/>
      <c r="AI27" s="15"/>
      <c r="AJ27" s="33"/>
      <c r="AK27" s="15"/>
      <c r="AL27" s="15"/>
      <c r="AM27" s="15"/>
      <c r="AN27" s="26"/>
    </row>
    <row r="28" spans="1:40" s="1" customFormat="1" ht="6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17.25" customHeight="1">
      <c r="A29" s="37" t="s">
        <v>744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1"/>
      <c r="U29" s="15"/>
      <c r="V29" s="15"/>
      <c r="W29" s="15"/>
      <c r="X29" s="26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1" customFormat="1" ht="6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17.25" customHeight="1">
      <c r="A31" s="37" t="s">
        <v>745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1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6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s="1" customFormat="1" ht="21.75" customHeight="1">
      <c r="A33" s="37" t="s">
        <v>746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</row>
    <row r="34" spans="1:40" s="1" customFormat="1" ht="17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1" customFormat="1" ht="6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17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1" customFormat="1" ht="21.75" customHeight="1">
      <c r="A37" s="37" t="s">
        <v>747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</row>
    <row r="38" spans="1:40" s="1" customFormat="1" ht="17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1" customFormat="1" ht="6.7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1" customFormat="1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1" customFormat="1" ht="6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17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1" customFormat="1" ht="6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s="1" customFormat="1" ht="17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s="1" customFormat="1" ht="17.25" customHeight="1">
      <c r="A45" s="89" t="s">
        <v>748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</row>
    <row r="46" spans="1:40" s="1" customFormat="1" ht="17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s="1" customFormat="1" ht="6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17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s="1" customFormat="1" ht="6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1" customFormat="1" ht="17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s="1" customFormat="1" ht="6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1" customFormat="1" ht="17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s="1" customFormat="1" ht="17.25" customHeight="1">
      <c r="A53" s="89" t="s">
        <v>749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</row>
    <row r="54" spans="1:40" s="1" customFormat="1" ht="17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1" customFormat="1" ht="17.2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s="1" customFormat="1" ht="17.2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1" customFormat="1" ht="17.2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="1" customFormat="1" ht="17.25" customHeight="1"/>
    <row r="59" spans="2:39" s="1" customFormat="1" ht="6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2:39" s="1" customFormat="1" ht="6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2:39" s="1" customFormat="1" ht="6" customHeight="1">
      <c r="B61" s="74" t="s">
        <v>40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</row>
    <row r="62" spans="2:39" s="1" customFormat="1" ht="3.75" customHeight="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</row>
    <row r="63" spans="1:40" ht="14.25" customHeight="1">
      <c r="A63" s="3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34"/>
    </row>
    <row r="64" spans="25:39" ht="3" customHeight="1"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5:39" ht="16.5" customHeight="1"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</sheetData>
  <sheetProtection/>
  <mergeCells count="45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V10"/>
    <mergeCell ref="A12:F12"/>
    <mergeCell ref="Z12:AE12"/>
    <mergeCell ref="A14:AN14"/>
    <mergeCell ref="A24:F24"/>
    <mergeCell ref="A25:F25"/>
    <mergeCell ref="A26:AN26"/>
    <mergeCell ref="A29:T29"/>
    <mergeCell ref="A31:T31"/>
    <mergeCell ref="A33:AN33"/>
    <mergeCell ref="A37:AN37"/>
    <mergeCell ref="A45:AN45"/>
    <mergeCell ref="A53:AN53"/>
    <mergeCell ref="B59:AM59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J1:L2"/>
    <mergeCell ref="B61:AM63"/>
    <mergeCell ref="X10:AH11"/>
    <mergeCell ref="B1:H6"/>
    <mergeCell ref="H24:AN2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750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9.5" customHeight="1">
      <c r="A9" s="80" t="s">
        <v>751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s="1" customFormat="1" ht="21.75" customHeight="1">
      <c r="A10" s="37" t="s">
        <v>752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s="1" customFormat="1" ht="17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s="1" customFormat="1" ht="6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s="1" customFormat="1" ht="17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5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16" s="1" customFormat="1" ht="17.25" customHeight="1">
      <c r="A15" s="37" t="s">
        <v>753</v>
      </c>
      <c r="B15" s="37"/>
      <c r="C15" s="37"/>
      <c r="D15" s="37"/>
      <c r="E15" s="37"/>
      <c r="F15" s="41"/>
      <c r="G15" s="15"/>
      <c r="H15" s="15"/>
      <c r="I15" s="33" t="s">
        <v>33</v>
      </c>
      <c r="J15" s="15"/>
      <c r="K15" s="15"/>
      <c r="L15" s="33" t="s">
        <v>33</v>
      </c>
      <c r="M15" s="15"/>
      <c r="N15" s="15"/>
      <c r="O15" s="15"/>
      <c r="P15" s="15"/>
    </row>
    <row r="16" spans="1:40" ht="5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5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1" customFormat="1" ht="17.25" customHeight="1">
      <c r="A18" s="37" t="s">
        <v>754</v>
      </c>
      <c r="B18" s="37"/>
      <c r="C18" s="37"/>
      <c r="D18" s="37"/>
      <c r="E18" s="37"/>
      <c r="F18" s="37"/>
      <c r="G18" s="41"/>
      <c r="H18" s="15"/>
      <c r="I18" s="85" t="s">
        <v>755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AG18" s="85"/>
      <c r="AH18" s="85"/>
      <c r="AI18" s="85"/>
      <c r="AJ18" s="85"/>
      <c r="AK18" s="85"/>
      <c r="AL18" s="85"/>
      <c r="AM18" s="85"/>
      <c r="AN18" s="85"/>
    </row>
    <row r="19" spans="1:40" s="1" customFormat="1" ht="15" customHeight="1">
      <c r="A19" s="56"/>
      <c r="B19" s="56"/>
      <c r="C19" s="56"/>
      <c r="D19" s="56"/>
      <c r="E19" s="56"/>
      <c r="F19" s="56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AG19" s="85"/>
      <c r="AH19" s="85"/>
      <c r="AI19" s="85"/>
      <c r="AJ19" s="85"/>
      <c r="AK19" s="85"/>
      <c r="AL19" s="85"/>
      <c r="AM19" s="85"/>
      <c r="AN19" s="85"/>
    </row>
    <row r="20" spans="1:40" s="1" customFormat="1" ht="21.75" customHeight="1">
      <c r="A20" s="37" t="s">
        <v>756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s="1" customFormat="1" ht="17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1" customFormat="1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1" customFormat="1" ht="17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1" customFormat="1" ht="6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s="1" customFormat="1" ht="17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1" customFormat="1" ht="6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1" customFormat="1" ht="17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" customFormat="1" ht="6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21.75" customHeight="1">
      <c r="A29" s="81" t="s">
        <v>757</v>
      </c>
      <c r="B29" s="81"/>
      <c r="C29" s="81"/>
      <c r="D29" s="81"/>
      <c r="E29" s="81"/>
      <c r="F29" s="81"/>
      <c r="G29" s="81"/>
      <c r="H29" s="81"/>
      <c r="I29" s="81"/>
      <c r="J29" s="81"/>
      <c r="K29" s="37"/>
      <c r="L29" s="37"/>
      <c r="M29" s="37"/>
      <c r="N29" s="86" t="s">
        <v>758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37"/>
      <c r="AA29" s="37"/>
      <c r="AB29" s="37"/>
      <c r="AC29" s="86" t="s">
        <v>759</v>
      </c>
      <c r="AD29" s="86"/>
      <c r="AE29" s="86"/>
      <c r="AF29" s="86"/>
      <c r="AG29" s="86"/>
      <c r="AH29" s="86"/>
      <c r="AI29" s="86"/>
      <c r="AJ29" s="86"/>
      <c r="AK29" s="86"/>
      <c r="AL29" s="86"/>
      <c r="AM29" s="37"/>
      <c r="AN29" s="37"/>
    </row>
    <row r="30" spans="1:40" s="1" customFormat="1" ht="17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26"/>
      <c r="L30" s="28"/>
      <c r="M30" s="87"/>
      <c r="N30" s="15"/>
      <c r="O30" s="15"/>
      <c r="P30" s="33" t="s">
        <v>33</v>
      </c>
      <c r="Q30" s="15"/>
      <c r="R30" s="15"/>
      <c r="S30" s="33" t="s">
        <v>33</v>
      </c>
      <c r="T30" s="15"/>
      <c r="U30" s="15"/>
      <c r="V30" s="33" t="s">
        <v>33</v>
      </c>
      <c r="W30" s="15"/>
      <c r="X30" s="15"/>
      <c r="Y30" s="15"/>
      <c r="Z30" s="26"/>
      <c r="AA30" s="28"/>
      <c r="AB30" s="28"/>
      <c r="AC30" s="28"/>
      <c r="AD30" s="15"/>
      <c r="AE30" s="15"/>
      <c r="AF30" s="33" t="s">
        <v>33</v>
      </c>
      <c r="AG30" s="15"/>
      <c r="AH30" s="15"/>
      <c r="AI30" s="33" t="s">
        <v>33</v>
      </c>
      <c r="AJ30" s="15"/>
      <c r="AK30" s="15"/>
      <c r="AL30" s="28"/>
      <c r="AM30" s="28"/>
      <c r="AN30" s="28"/>
    </row>
    <row r="31" spans="1:40" s="1" customFormat="1" ht="17.2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26.25" customHeight="1">
      <c r="A32" s="54" t="s">
        <v>760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</row>
    <row r="33" spans="1:39" s="1" customFormat="1" ht="33" customHeight="1">
      <c r="A33" s="11" t="s">
        <v>43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 t="s">
        <v>44</v>
      </c>
      <c r="R33" s="11"/>
      <c r="S33" s="11"/>
      <c r="T33" s="11"/>
      <c r="U33" s="17" t="s">
        <v>761</v>
      </c>
      <c r="V33" s="17"/>
      <c r="W33" s="17"/>
      <c r="X33" s="17"/>
      <c r="Y33" s="17"/>
      <c r="AA33" s="11" t="s">
        <v>115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s="35" customFormat="1" ht="12.75" customHeight="1">
      <c r="A34" s="11" t="s">
        <v>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 t="s">
        <v>46</v>
      </c>
      <c r="R34" s="11"/>
      <c r="S34" s="11"/>
      <c r="T34" s="11"/>
      <c r="U34" s="11" t="s">
        <v>47</v>
      </c>
      <c r="V34" s="11"/>
      <c r="W34" s="11"/>
      <c r="X34" s="11"/>
      <c r="Y34" s="11"/>
      <c r="AA34" s="25" t="s">
        <v>598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</row>
    <row r="35" spans="1:40" s="1" customFormat="1" ht="17.25" customHeight="1">
      <c r="A35" s="38" t="s">
        <v>762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82"/>
      <c r="R35" s="7" t="s">
        <v>49</v>
      </c>
      <c r="S35" s="7"/>
      <c r="T35" s="82"/>
      <c r="U35" s="82"/>
      <c r="V35" s="82"/>
      <c r="W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1" customFormat="1" ht="6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82"/>
      <c r="R36" s="7"/>
      <c r="S36" s="7"/>
      <c r="T36" s="82"/>
      <c r="U36" s="82"/>
      <c r="V36" s="82"/>
      <c r="W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17.25" customHeight="1">
      <c r="A37" s="38" t="s">
        <v>451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88"/>
      <c r="R37" s="7" t="s">
        <v>80</v>
      </c>
      <c r="S37" s="7"/>
      <c r="T37" s="88"/>
      <c r="U37" s="88"/>
      <c r="V37" s="88"/>
      <c r="W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s="1" customFormat="1" ht="6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8"/>
      <c r="R38" s="7"/>
      <c r="S38" s="7"/>
      <c r="T38" s="88"/>
      <c r="U38" s="88"/>
      <c r="V38" s="88"/>
      <c r="W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17.25" customHeight="1">
      <c r="A39" s="38" t="s">
        <v>452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88"/>
      <c r="R39" s="7" t="s">
        <v>52</v>
      </c>
      <c r="S39" s="7"/>
      <c r="T39" s="88"/>
      <c r="U39" s="88"/>
      <c r="V39" s="88"/>
      <c r="W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s="1" customFormat="1" ht="6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8"/>
      <c r="R40" s="7"/>
      <c r="S40" s="7"/>
      <c r="T40" s="88"/>
      <c r="U40" s="88"/>
      <c r="V40" s="88"/>
      <c r="W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17.25" customHeight="1">
      <c r="A41" s="38" t="s">
        <v>763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88"/>
      <c r="R41" s="7" t="s">
        <v>54</v>
      </c>
      <c r="S41" s="7"/>
      <c r="T41" s="88"/>
      <c r="U41" s="88"/>
      <c r="V41" s="88"/>
      <c r="W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" customFormat="1" ht="6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8"/>
      <c r="R42" s="7"/>
      <c r="S42" s="7"/>
      <c r="T42" s="88"/>
      <c r="U42" s="88"/>
      <c r="V42" s="88"/>
      <c r="W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17.25" customHeight="1">
      <c r="A43" s="38" t="s">
        <v>764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88"/>
      <c r="R43" s="7" t="s">
        <v>56</v>
      </c>
      <c r="S43" s="7"/>
      <c r="T43" s="88"/>
      <c r="U43" s="88"/>
      <c r="V43" s="88"/>
      <c r="W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1" customFormat="1" ht="5.2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88"/>
      <c r="R44" s="7"/>
      <c r="S44" s="7"/>
      <c r="T44" s="88"/>
      <c r="U44" s="88"/>
      <c r="V44" s="88"/>
      <c r="W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2:39" s="1" customFormat="1" ht="17.25" customHeight="1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2:39" s="1" customFormat="1" ht="17.25" customHeight="1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2:39" s="1" customFormat="1" ht="17.25" customHeight="1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2:39" s="1" customFormat="1" ht="17.25" customHeigh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</row>
    <row r="49" spans="2:39" s="1" customFormat="1" ht="17.25" customHeight="1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2:39" s="1" customFormat="1" ht="17.25" customHeight="1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2:39" s="1" customFormat="1" ht="17.25" customHeight="1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2:39" s="1" customFormat="1" ht="17.2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2:39" s="1" customFormat="1" ht="17.2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2:39" s="1" customFormat="1" ht="17.2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2:39" s="1" customFormat="1" ht="17.25" customHeigh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</row>
    <row r="56" spans="2:39" s="1" customFormat="1" ht="17.2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2:39" s="1" customFormat="1" ht="17.2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2:39" s="1" customFormat="1" ht="17.25" customHeight="1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</row>
    <row r="59" spans="2:39" s="1" customFormat="1" ht="3.75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40" ht="14.25" customHeight="1">
      <c r="A60" s="34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4"/>
    </row>
    <row r="61" spans="25:39" ht="3" customHeight="1"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5:39" ht="16.5" customHeight="1"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</sheetData>
  <sheetProtection/>
  <mergeCells count="75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AN10"/>
    <mergeCell ref="A15:F15"/>
    <mergeCell ref="A18:G18"/>
    <mergeCell ref="A19:F19"/>
    <mergeCell ref="A20:AN20"/>
    <mergeCell ref="A29:J29"/>
    <mergeCell ref="N29:Y29"/>
    <mergeCell ref="AC29:AL29"/>
    <mergeCell ref="A32:AN32"/>
    <mergeCell ref="A33:P33"/>
    <mergeCell ref="Q33:T33"/>
    <mergeCell ref="U33:Y33"/>
    <mergeCell ref="AA33:AM33"/>
    <mergeCell ref="A34:P34"/>
    <mergeCell ref="Q34:T34"/>
    <mergeCell ref="U34:Y34"/>
    <mergeCell ref="AA34:AM34"/>
    <mergeCell ref="A35:P35"/>
    <mergeCell ref="R35:S35"/>
    <mergeCell ref="A36:P36"/>
    <mergeCell ref="R36:S36"/>
    <mergeCell ref="A37:P37"/>
    <mergeCell ref="R37:S37"/>
    <mergeCell ref="A38:P38"/>
    <mergeCell ref="R38:S38"/>
    <mergeCell ref="A39:P39"/>
    <mergeCell ref="R39:S39"/>
    <mergeCell ref="A40:P40"/>
    <mergeCell ref="A41:P41"/>
    <mergeCell ref="R41:S41"/>
    <mergeCell ref="A42:P42"/>
    <mergeCell ref="R42:S42"/>
    <mergeCell ref="A43:P43"/>
    <mergeCell ref="R43:S43"/>
    <mergeCell ref="A44:P44"/>
    <mergeCell ref="B45:AM45"/>
    <mergeCell ref="B46:AM46"/>
    <mergeCell ref="B47:AM47"/>
    <mergeCell ref="B48:AM48"/>
    <mergeCell ref="B49:AM49"/>
    <mergeCell ref="B50:AM50"/>
    <mergeCell ref="B51:AM51"/>
    <mergeCell ref="B56:AM56"/>
    <mergeCell ref="B57:AM57"/>
    <mergeCell ref="B58:AM58"/>
    <mergeCell ref="B60:AM60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I18:Q19"/>
    <mergeCell ref="B1:H6"/>
    <mergeCell ref="J1:L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7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765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7" customHeight="1">
      <c r="A9" s="54" t="s">
        <v>766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:40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1" customFormat="1" ht="17.25" customHeight="1">
      <c r="A11" s="37" t="s">
        <v>767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1"/>
      <c r="U11" s="15" t="s">
        <v>768</v>
      </c>
      <c r="V11" s="15"/>
      <c r="W11" s="33" t="s">
        <v>769</v>
      </c>
      <c r="X11" s="15"/>
      <c r="Y11" s="15"/>
      <c r="Z11" s="15"/>
      <c r="AA11" s="15"/>
      <c r="AB11" s="15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s="1" customFormat="1" ht="7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8" s="1" customFormat="1" ht="17.25" customHeight="1">
      <c r="A13" s="56" t="s">
        <v>770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15"/>
      <c r="V13" s="73" t="s">
        <v>771</v>
      </c>
      <c r="W13" s="73"/>
      <c r="X13" s="73"/>
      <c r="Y13" s="73"/>
      <c r="Z13" s="73"/>
      <c r="AA13" s="66"/>
      <c r="AB13" s="73" t="s">
        <v>772</v>
      </c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66"/>
      <c r="AP13" s="66"/>
      <c r="AQ13" s="66"/>
      <c r="AR13" s="66"/>
      <c r="AS13" s="66"/>
      <c r="AT13" s="66"/>
      <c r="AU13" s="66"/>
      <c r="AV13" s="66"/>
    </row>
    <row r="14" spans="1:48" s="1" customFormat="1" ht="13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28"/>
      <c r="V14" s="73"/>
      <c r="W14" s="73"/>
      <c r="X14" s="73"/>
      <c r="Y14" s="73"/>
      <c r="Z14" s="73"/>
      <c r="AA14" s="66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66"/>
      <c r="AP14" s="66"/>
      <c r="AQ14" s="66"/>
      <c r="AR14" s="66"/>
      <c r="AS14" s="66"/>
      <c r="AT14" s="66"/>
      <c r="AU14" s="66"/>
      <c r="AV14" s="66"/>
    </row>
    <row r="15" spans="1:40" s="1" customFormat="1" ht="21.75" customHeight="1">
      <c r="A15" s="37" t="s">
        <v>773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s="1" customFormat="1" ht="17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s="1" customFormat="1" ht="7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s="1" customFormat="1" ht="17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1" customFormat="1" ht="7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s="1" customFormat="1" ht="17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1" customFormat="1" ht="7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1" customFormat="1" ht="17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1" customFormat="1" ht="7.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" customFormat="1" ht="17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" customFormat="1" ht="7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17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" customFormat="1" ht="16.5" customHeight="1">
      <c r="A27" s="77" t="s">
        <v>749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</row>
    <row r="28" spans="1:40" s="1" customFormat="1" ht="21.75" customHeight="1">
      <c r="A28" s="37" t="s">
        <v>774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</row>
    <row r="29" spans="1:40" s="1" customFormat="1" ht="17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" customFormat="1" ht="7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17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s="1" customFormat="1" ht="7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s="1" customFormat="1" ht="17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s="1" customFormat="1" ht="7.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s="1" customFormat="1" ht="1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1" customFormat="1" ht="16.5" customHeight="1">
      <c r="A36" s="77" t="s">
        <v>748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</row>
    <row r="37" spans="1:40" s="1" customFormat="1" ht="7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</row>
    <row r="38" spans="1:40" s="1" customFormat="1" ht="17.25" customHeight="1">
      <c r="A38" s="78" t="s">
        <v>775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15"/>
      <c r="Q38" s="15"/>
      <c r="R38" s="15"/>
      <c r="S38" s="28"/>
      <c r="Y38" s="78" t="s">
        <v>776</v>
      </c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15"/>
      <c r="AM38" s="15"/>
      <c r="AN38" s="15"/>
    </row>
    <row r="39" spans="1:40" s="1" customFormat="1" ht="7.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28"/>
      <c r="Q39" s="28"/>
      <c r="R39" s="28"/>
      <c r="S39" s="2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28"/>
      <c r="AM39" s="28"/>
      <c r="AN39" s="28"/>
    </row>
    <row r="40" spans="1:40" s="1" customFormat="1" ht="21.75" customHeight="1">
      <c r="A40" s="37" t="s">
        <v>777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</row>
    <row r="41" spans="1:40" s="1" customFormat="1" ht="17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" customFormat="1" ht="7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17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1" customFormat="1" ht="21.75" customHeight="1">
      <c r="A44" s="37" t="s">
        <v>778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0" s="1" customFormat="1" ht="17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s="1" customFormat="1" ht="7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1" customFormat="1" ht="17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s="1" customFormat="1" ht="21.75" customHeight="1">
      <c r="A48" s="37" t="s">
        <v>779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</row>
    <row r="49" spans="1:40" s="1" customFormat="1" ht="17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s="1" customFormat="1" ht="7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1" customFormat="1" ht="17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s="1" customFormat="1" ht="16.5" customHeight="1">
      <c r="A52" s="77" t="s">
        <v>749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</row>
    <row r="53" spans="1:40" s="1" customFormat="1" ht="17.25" customHeight="1">
      <c r="A53" s="37" t="s">
        <v>780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15"/>
      <c r="W53" s="15"/>
      <c r="X53" s="15"/>
      <c r="Y53" s="33" t="s">
        <v>33</v>
      </c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s="1" customFormat="1" ht="7.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1" customFormat="1" ht="21.75" customHeight="1">
      <c r="A55" s="37" t="s">
        <v>781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2:48" s="1" customFormat="1" ht="17.25" customHeight="1">
      <c r="B56" s="45" t="s">
        <v>782</v>
      </c>
      <c r="C56" s="79"/>
      <c r="D56" s="15"/>
      <c r="E56" s="40" t="s">
        <v>783</v>
      </c>
      <c r="F56" s="45"/>
      <c r="G56" s="79"/>
      <c r="H56" s="15"/>
      <c r="I56" s="40" t="s">
        <v>784</v>
      </c>
      <c r="J56" s="45"/>
      <c r="K56" s="79"/>
      <c r="L56" s="15"/>
      <c r="M56" s="40" t="s">
        <v>785</v>
      </c>
      <c r="N56" s="45"/>
      <c r="O56" s="79"/>
      <c r="P56" s="15"/>
      <c r="Q56" s="40" t="s">
        <v>786</v>
      </c>
      <c r="R56" s="45"/>
      <c r="S56" s="79"/>
      <c r="T56" s="15"/>
      <c r="U56" s="40" t="s">
        <v>787</v>
      </c>
      <c r="V56" s="45"/>
      <c r="W56" s="79"/>
      <c r="X56" s="15"/>
      <c r="Y56" s="40" t="s">
        <v>788</v>
      </c>
      <c r="Z56" s="45"/>
      <c r="AA56" s="79"/>
      <c r="AB56" s="15"/>
      <c r="AC56" s="40" t="s">
        <v>789</v>
      </c>
      <c r="AD56" s="45"/>
      <c r="AE56" s="79"/>
      <c r="AF56" s="15"/>
      <c r="AG56" s="40" t="s">
        <v>790</v>
      </c>
      <c r="AH56" s="45"/>
      <c r="AI56" s="79"/>
      <c r="AJ56" s="15"/>
      <c r="AK56" s="65" t="s">
        <v>791</v>
      </c>
      <c r="AL56" s="65"/>
      <c r="AM56" s="65"/>
      <c r="AO56" s="66"/>
      <c r="AP56" s="66"/>
      <c r="AQ56" s="66"/>
      <c r="AR56" s="66"/>
      <c r="AS56" s="66"/>
      <c r="AT56" s="66"/>
      <c r="AU56" s="66"/>
      <c r="AV56" s="66"/>
    </row>
    <row r="57" spans="1:48" s="1" customFormat="1" ht="7.5" customHeight="1">
      <c r="A57" s="45"/>
      <c r="B57" s="28"/>
      <c r="C57" s="45"/>
      <c r="D57" s="45"/>
      <c r="E57" s="45"/>
      <c r="F57" s="28"/>
      <c r="G57" s="45"/>
      <c r="H57" s="45"/>
      <c r="I57" s="45"/>
      <c r="J57" s="28"/>
      <c r="K57" s="45"/>
      <c r="L57" s="45"/>
      <c r="M57" s="45"/>
      <c r="N57" s="28"/>
      <c r="O57" s="45"/>
      <c r="P57" s="45"/>
      <c r="Q57" s="45"/>
      <c r="R57" s="28"/>
      <c r="S57" s="45"/>
      <c r="T57" s="45"/>
      <c r="U57" s="45"/>
      <c r="V57" s="28"/>
      <c r="W57" s="45"/>
      <c r="X57" s="45"/>
      <c r="Y57" s="45"/>
      <c r="Z57" s="28"/>
      <c r="AA57" s="45"/>
      <c r="AB57" s="45"/>
      <c r="AC57" s="45"/>
      <c r="AH57" s="65"/>
      <c r="AI57" s="65"/>
      <c r="AJ57" s="28"/>
      <c r="AK57" s="65"/>
      <c r="AL57" s="65"/>
      <c r="AM57" s="65"/>
      <c r="AO57" s="66"/>
      <c r="AP57" s="66"/>
      <c r="AQ57" s="66"/>
      <c r="AR57" s="66"/>
      <c r="AS57" s="66"/>
      <c r="AT57" s="66"/>
      <c r="AU57" s="66"/>
      <c r="AV57" s="66"/>
    </row>
    <row r="58" spans="1:48" s="1" customFormat="1" ht="7.5" customHeight="1">
      <c r="A58" s="45"/>
      <c r="AN58" s="65"/>
      <c r="AO58" s="66"/>
      <c r="AP58" s="66"/>
      <c r="AQ58" s="66"/>
      <c r="AR58" s="66"/>
      <c r="AS58" s="66"/>
      <c r="AT58" s="66"/>
      <c r="AU58" s="66"/>
      <c r="AV58" s="66"/>
    </row>
    <row r="59" spans="1:48" s="1" customFormat="1" ht="3.75" customHeight="1">
      <c r="A59" s="45"/>
      <c r="AN59" s="65"/>
      <c r="AO59" s="66"/>
      <c r="AP59" s="66"/>
      <c r="AQ59" s="66"/>
      <c r="AR59" s="66"/>
      <c r="AS59" s="66"/>
      <c r="AT59" s="66"/>
      <c r="AU59" s="66"/>
      <c r="AV59" s="66"/>
    </row>
    <row r="60" spans="1:48" s="1" customFormat="1" ht="3.75" customHeight="1">
      <c r="A60" s="45"/>
      <c r="AN60" s="65"/>
      <c r="AO60" s="66"/>
      <c r="AP60" s="66"/>
      <c r="AQ60" s="66"/>
      <c r="AR60" s="66"/>
      <c r="AS60" s="66"/>
      <c r="AT60" s="66"/>
      <c r="AU60" s="66"/>
      <c r="AV60" s="66"/>
    </row>
    <row r="61" spans="1:48" s="1" customFormat="1" ht="3.75" customHeight="1">
      <c r="A61" s="45"/>
      <c r="AN61" s="65"/>
      <c r="AO61" s="66"/>
      <c r="AP61" s="66"/>
      <c r="AQ61" s="66"/>
      <c r="AR61" s="66"/>
      <c r="AS61" s="66"/>
      <c r="AT61" s="66"/>
      <c r="AU61" s="66"/>
      <c r="AV61" s="66"/>
    </row>
    <row r="62" spans="1:48" s="1" customFormat="1" ht="3.75" customHeight="1">
      <c r="A62" s="45"/>
      <c r="B62" s="45"/>
      <c r="C62" s="28"/>
      <c r="D62" s="45"/>
      <c r="E62" s="45"/>
      <c r="F62" s="45"/>
      <c r="G62" s="28"/>
      <c r="H62" s="45"/>
      <c r="I62" s="45"/>
      <c r="J62" s="45"/>
      <c r="K62" s="28"/>
      <c r="L62" s="45"/>
      <c r="M62" s="45"/>
      <c r="N62" s="45"/>
      <c r="O62" s="28"/>
      <c r="P62" s="45"/>
      <c r="Q62" s="45"/>
      <c r="R62" s="45"/>
      <c r="S62" s="28"/>
      <c r="T62" s="45"/>
      <c r="U62" s="45"/>
      <c r="V62" s="45"/>
      <c r="W62" s="28"/>
      <c r="X62" s="45"/>
      <c r="Y62" s="45"/>
      <c r="Z62" s="45"/>
      <c r="AA62" s="28"/>
      <c r="AB62" s="45"/>
      <c r="AC62" s="45"/>
      <c r="AD62" s="45"/>
      <c r="AE62" s="28"/>
      <c r="AF62" s="65"/>
      <c r="AG62" s="65"/>
      <c r="AH62" s="65"/>
      <c r="AI62" s="65"/>
      <c r="AJ62" s="65"/>
      <c r="AK62" s="65"/>
      <c r="AL62" s="65"/>
      <c r="AM62" s="65"/>
      <c r="AN62" s="65"/>
      <c r="AO62" s="66"/>
      <c r="AP62" s="66"/>
      <c r="AQ62" s="66"/>
      <c r="AR62" s="66"/>
      <c r="AS62" s="66"/>
      <c r="AT62" s="66"/>
      <c r="AU62" s="66"/>
      <c r="AV62" s="66"/>
    </row>
    <row r="63" spans="2:39" s="1" customFormat="1" ht="12" customHeight="1">
      <c r="B63" s="74" t="s">
        <v>792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</row>
    <row r="64" spans="2:39" s="1" customFormat="1" ht="12" customHeight="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</row>
    <row r="65" spans="1:40" ht="14.25" customHeight="1">
      <c r="A65" s="34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4"/>
    </row>
    <row r="66" spans="25:39" ht="3" customHeight="1"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5:39" ht="16.5" customHeight="1"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</sheetData>
  <sheetProtection/>
  <mergeCells count="58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AN10"/>
    <mergeCell ref="A11:T11"/>
    <mergeCell ref="A15:AN15"/>
    <mergeCell ref="A27:AN27"/>
    <mergeCell ref="A28:AN28"/>
    <mergeCell ref="A36:AN36"/>
    <mergeCell ref="A37:AN37"/>
    <mergeCell ref="A40:AN40"/>
    <mergeCell ref="A44:AN44"/>
    <mergeCell ref="A48:AN48"/>
    <mergeCell ref="A52:AN52"/>
    <mergeCell ref="A53:U53"/>
    <mergeCell ref="A55:AN55"/>
    <mergeCell ref="B56:C56"/>
    <mergeCell ref="E56:G56"/>
    <mergeCell ref="I56:K56"/>
    <mergeCell ref="M56:O56"/>
    <mergeCell ref="Q56:S56"/>
    <mergeCell ref="U56:W56"/>
    <mergeCell ref="Y56:AA56"/>
    <mergeCell ref="AC56:AE56"/>
    <mergeCell ref="AG56:AI56"/>
    <mergeCell ref="B63:AM63"/>
    <mergeCell ref="B65:AM65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J1:L2"/>
    <mergeCell ref="B1:H6"/>
    <mergeCell ref="AB13:AN14"/>
    <mergeCell ref="AK56:AM57"/>
    <mergeCell ref="A38:O39"/>
    <mergeCell ref="Y38:AK39"/>
    <mergeCell ref="A13:T14"/>
    <mergeCell ref="V13:Z1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2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793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7" customHeight="1">
      <c r="A9" s="54" t="s">
        <v>794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:40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1" customFormat="1" ht="17.25" customHeight="1">
      <c r="A11" s="37" t="s">
        <v>795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1"/>
      <c r="U11" s="15" t="s">
        <v>768</v>
      </c>
      <c r="V11" s="15"/>
      <c r="W11" s="33" t="s">
        <v>769</v>
      </c>
      <c r="X11" s="15"/>
      <c r="Y11" s="15"/>
      <c r="Z11" s="15"/>
      <c r="AA11" s="15"/>
      <c r="AB11" s="15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s="1" customFormat="1" ht="7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8" s="1" customFormat="1" ht="17.25" customHeight="1">
      <c r="A13" s="37" t="s">
        <v>796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41"/>
      <c r="U13" s="15"/>
      <c r="V13" s="15"/>
      <c r="W13" s="15"/>
      <c r="X13" s="73"/>
      <c r="Y13" s="73"/>
      <c r="Z13" s="73"/>
      <c r="AA13" s="66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66"/>
      <c r="AP13" s="66"/>
      <c r="AQ13" s="66"/>
      <c r="AR13" s="66"/>
      <c r="AS13" s="66"/>
      <c r="AT13" s="66"/>
      <c r="AU13" s="66"/>
      <c r="AV13" s="66"/>
    </row>
    <row r="14" spans="1:48" s="1" customFormat="1" ht="3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28"/>
      <c r="V14" s="73"/>
      <c r="W14" s="73"/>
      <c r="X14" s="73"/>
      <c r="Y14" s="73"/>
      <c r="Z14" s="73"/>
      <c r="AA14" s="66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66"/>
      <c r="AP14" s="66"/>
      <c r="AQ14" s="66"/>
      <c r="AR14" s="66"/>
      <c r="AS14" s="66"/>
      <c r="AT14" s="66"/>
      <c r="AU14" s="66"/>
      <c r="AV14" s="66"/>
    </row>
    <row r="15" spans="2:39" s="1" customFormat="1" ht="16.5" customHeight="1">
      <c r="B15" s="11" t="s">
        <v>43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 t="s">
        <v>44</v>
      </c>
      <c r="X15" s="11"/>
      <c r="Y15" s="11"/>
      <c r="Z15" s="11"/>
      <c r="AA15" s="11" t="s">
        <v>797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2:39" s="35" customFormat="1" ht="12.75" customHeight="1">
      <c r="B16" s="11" t="s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 t="s">
        <v>46</v>
      </c>
      <c r="X16" s="11"/>
      <c r="Y16" s="11"/>
      <c r="Z16" s="11"/>
      <c r="AA16" s="25" t="s">
        <v>47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40" s="1" customFormat="1" ht="17.25" customHeight="1">
      <c r="A17" s="58" t="s">
        <v>798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7" t="s">
        <v>49</v>
      </c>
      <c r="Y17" s="4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" customFormat="1" ht="6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7"/>
      <c r="Y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1" customFormat="1" ht="3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7"/>
      <c r="Y19" s="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s="1" customFormat="1" ht="17.25" customHeight="1">
      <c r="A20" s="58" t="s">
        <v>799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7" t="s">
        <v>80</v>
      </c>
      <c r="Y20" s="47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1" customFormat="1" ht="6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7"/>
      <c r="Y21" s="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1" customFormat="1" ht="3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7"/>
      <c r="Y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1" customFormat="1" ht="17.25" customHeight="1">
      <c r="A23" s="56" t="s">
        <v>800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7" t="s">
        <v>52</v>
      </c>
      <c r="Y23" s="4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1" customFormat="1" ht="5.2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7"/>
      <c r="Y24" s="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s="1" customFormat="1" ht="5.2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7"/>
      <c r="Y25" s="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17.25" customHeight="1">
      <c r="A26" s="56" t="s">
        <v>801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7" t="s">
        <v>54</v>
      </c>
      <c r="Y26" s="47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" customFormat="1" ht="6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7"/>
      <c r="Y27" s="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s="1" customFormat="1" ht="3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17.25" customHeight="1">
      <c r="A29" s="37" t="s">
        <v>802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7" t="s">
        <v>56</v>
      </c>
      <c r="Y29" s="47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33" t="s">
        <v>33</v>
      </c>
      <c r="AK29" s="15"/>
      <c r="AL29" s="15"/>
      <c r="AM29" s="15"/>
      <c r="AN29" s="15"/>
    </row>
    <row r="30" spans="1:40" s="1" customFormat="1" ht="3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18" customHeight="1">
      <c r="A31" s="56" t="s">
        <v>803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7" t="s">
        <v>58</v>
      </c>
      <c r="Y31" s="47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s="1" customFormat="1" ht="6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7"/>
      <c r="Y32" s="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s="1" customFormat="1" ht="3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17.25" customHeight="1">
      <c r="A34" s="37" t="s">
        <v>804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7" t="s">
        <v>59</v>
      </c>
      <c r="Y34" s="47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1" customFormat="1" ht="3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7"/>
      <c r="Y35" s="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17.25" customHeight="1">
      <c r="A36" s="37" t="s">
        <v>805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7" t="s">
        <v>60</v>
      </c>
      <c r="Y36" s="47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1" customFormat="1" ht="3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7"/>
      <c r="Y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1" customFormat="1" ht="17.25" customHeight="1">
      <c r="A38" s="37" t="s">
        <v>806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7" t="s">
        <v>281</v>
      </c>
      <c r="Y38" s="47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1" customFormat="1" ht="3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1" customFormat="1" ht="17.25" customHeight="1">
      <c r="A40" s="56" t="s">
        <v>807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7" t="s">
        <v>125</v>
      </c>
      <c r="Y40" s="47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1" customFormat="1" ht="5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7"/>
      <c r="Y41" s="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3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17.25" customHeight="1">
      <c r="A43" s="56" t="s">
        <v>808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7" t="s">
        <v>67</v>
      </c>
      <c r="Y43" s="47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1" customFormat="1" ht="6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7"/>
      <c r="Y44" s="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1" customFormat="1" ht="3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17.25" customHeight="1">
      <c r="A46" s="56" t="s">
        <v>809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7" t="s">
        <v>69</v>
      </c>
      <c r="Y46" s="47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s="1" customFormat="1" ht="20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7"/>
      <c r="Y47" s="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3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1" customFormat="1" ht="17.25" customHeight="1">
      <c r="A49" s="56" t="s">
        <v>810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7" t="s">
        <v>71</v>
      </c>
      <c r="Y49" s="47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s="1" customFormat="1" ht="19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7"/>
      <c r="Y50" s="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1" customFormat="1" ht="3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7"/>
      <c r="Y51" s="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1" customFormat="1" ht="17.25" customHeight="1">
      <c r="A52" s="56" t="s">
        <v>811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7" t="s">
        <v>73</v>
      </c>
      <c r="Y52" s="47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s="1" customFormat="1" ht="19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3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7"/>
      <c r="Y54" s="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1" customFormat="1" ht="17.25" customHeight="1">
      <c r="A55" s="56" t="s">
        <v>812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7" t="s">
        <v>132</v>
      </c>
      <c r="Y55" s="47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s="1" customFormat="1" ht="5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7"/>
      <c r="Y56" s="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1" customFormat="1" ht="3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7"/>
      <c r="Y57" s="7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s="1" customFormat="1" ht="17.25" customHeight="1">
      <c r="A58" s="56" t="s">
        <v>813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7" t="s">
        <v>134</v>
      </c>
      <c r="Y58" s="47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s="1" customFormat="1" ht="6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7"/>
      <c r="Y59" s="7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s="1" customFormat="1" ht="3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7"/>
      <c r="Y60" s="7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1" customFormat="1" ht="17.25" customHeight="1">
      <c r="A61" s="56" t="s">
        <v>814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7" t="s">
        <v>136</v>
      </c>
      <c r="Y61" s="47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s="1" customFormat="1" ht="5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7"/>
      <c r="Y62" s="7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s="1" customFormat="1" ht="3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7"/>
      <c r="Y63" s="7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s="1" customFormat="1" ht="17.25" customHeight="1">
      <c r="A64" s="56" t="s">
        <v>815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7" t="s">
        <v>140</v>
      </c>
      <c r="Y64" s="47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s="1" customFormat="1" ht="5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7"/>
      <c r="Y65" s="7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s="1" customFormat="1" ht="3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7"/>
      <c r="Y66" s="7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s="1" customFormat="1" ht="17.25" customHeight="1">
      <c r="A67" s="56" t="s">
        <v>816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7" t="s">
        <v>142</v>
      </c>
      <c r="Y67" s="47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s="1" customFormat="1" ht="16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7"/>
      <c r="Y68" s="7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1:40" s="1" customFormat="1" ht="3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7"/>
      <c r="Y69" s="7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:40" s="1" customFormat="1" ht="3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7"/>
      <c r="Y70" s="7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:40" s="1" customFormat="1" ht="17.25" customHeight="1">
      <c r="A71" s="37" t="s">
        <v>817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7" t="s">
        <v>144</v>
      </c>
      <c r="Y71" s="47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s="1" customFormat="1" ht="3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7"/>
      <c r="Y72" s="7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 spans="1:40" s="1" customFormat="1" ht="17.25" customHeight="1">
      <c r="A73" s="37" t="s">
        <v>818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7" t="s">
        <v>74</v>
      </c>
      <c r="Y73" s="47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s="1" customFormat="1" ht="3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7"/>
      <c r="Y74" s="7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 spans="1:40" s="1" customFormat="1" ht="17.25" customHeight="1">
      <c r="A75" s="56" t="s">
        <v>819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7" t="s">
        <v>75</v>
      </c>
      <c r="Y75" s="47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s="1" customFormat="1" ht="18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7"/>
      <c r="Y76" s="7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 spans="1:40" s="1" customFormat="1" ht="3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7"/>
      <c r="Y77" s="7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 spans="1:40" s="1" customFormat="1" ht="17.25" customHeight="1">
      <c r="A78" s="37" t="s">
        <v>820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7" t="s">
        <v>76</v>
      </c>
      <c r="Y78" s="47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s="1" customFormat="1" ht="7.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7"/>
      <c r="Y79" s="7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:40" ht="14.25" customHeight="1">
      <c r="A80" s="34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4"/>
    </row>
    <row r="81" spans="25:39" ht="3" customHeight="1"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5:39" ht="16.5" customHeight="1"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</row>
  </sheetData>
  <sheetProtection/>
  <mergeCells count="124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AN10"/>
    <mergeCell ref="A11:T11"/>
    <mergeCell ref="A13:T13"/>
    <mergeCell ref="A14:T14"/>
    <mergeCell ref="B15:V15"/>
    <mergeCell ref="W15:Z15"/>
    <mergeCell ref="AA15:AM15"/>
    <mergeCell ref="B16:V16"/>
    <mergeCell ref="W16:Z16"/>
    <mergeCell ref="AA16:AM16"/>
    <mergeCell ref="X17:Y17"/>
    <mergeCell ref="A19:W19"/>
    <mergeCell ref="X19:Y19"/>
    <mergeCell ref="X20:Y20"/>
    <mergeCell ref="A22:W22"/>
    <mergeCell ref="X22:Y22"/>
    <mergeCell ref="X23:Y23"/>
    <mergeCell ref="X24:Y24"/>
    <mergeCell ref="X26:Y26"/>
    <mergeCell ref="A28:W28"/>
    <mergeCell ref="X28:Y28"/>
    <mergeCell ref="A29:W29"/>
    <mergeCell ref="X29:Y29"/>
    <mergeCell ref="A30:W30"/>
    <mergeCell ref="X30:Y30"/>
    <mergeCell ref="X31:Y31"/>
    <mergeCell ref="A33:W33"/>
    <mergeCell ref="X33:Y33"/>
    <mergeCell ref="A34:W34"/>
    <mergeCell ref="X34:Y34"/>
    <mergeCell ref="A35:W35"/>
    <mergeCell ref="X35:Y35"/>
    <mergeCell ref="A36:W36"/>
    <mergeCell ref="X36:Y36"/>
    <mergeCell ref="A37:W37"/>
    <mergeCell ref="X37:Y37"/>
    <mergeCell ref="A38:W38"/>
    <mergeCell ref="X38:Y38"/>
    <mergeCell ref="A39:W39"/>
    <mergeCell ref="X39:Y39"/>
    <mergeCell ref="X40:Y40"/>
    <mergeCell ref="X41:Y41"/>
    <mergeCell ref="X43:Y43"/>
    <mergeCell ref="A45:W45"/>
    <mergeCell ref="X45:Y45"/>
    <mergeCell ref="X46:Y46"/>
    <mergeCell ref="A48:W48"/>
    <mergeCell ref="X48:Y48"/>
    <mergeCell ref="X49:Y49"/>
    <mergeCell ref="X50:Y50"/>
    <mergeCell ref="X52:Y52"/>
    <mergeCell ref="A54:W54"/>
    <mergeCell ref="X54:Y54"/>
    <mergeCell ref="X55:Y55"/>
    <mergeCell ref="X56:Y56"/>
    <mergeCell ref="X58:Y58"/>
    <mergeCell ref="A60:W60"/>
    <mergeCell ref="X60:Y60"/>
    <mergeCell ref="X61:Y61"/>
    <mergeCell ref="A63:W63"/>
    <mergeCell ref="X63:Y63"/>
    <mergeCell ref="X64:Y64"/>
    <mergeCell ref="X65:Y65"/>
    <mergeCell ref="X67:Y67"/>
    <mergeCell ref="X68:Y68"/>
    <mergeCell ref="A71:W71"/>
    <mergeCell ref="X71:Y71"/>
    <mergeCell ref="A72:W72"/>
    <mergeCell ref="X72:Y72"/>
    <mergeCell ref="A73:W73"/>
    <mergeCell ref="X73:Y73"/>
    <mergeCell ref="A74:W74"/>
    <mergeCell ref="X74:Y74"/>
    <mergeCell ref="X75:Y75"/>
    <mergeCell ref="X76:Y76"/>
    <mergeCell ref="A78:W78"/>
    <mergeCell ref="X78:Y78"/>
    <mergeCell ref="A79:W79"/>
    <mergeCell ref="X79:Y79"/>
    <mergeCell ref="B80:AM80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J1:L2"/>
    <mergeCell ref="B1:H6"/>
    <mergeCell ref="A20:W21"/>
    <mergeCell ref="A17:W18"/>
    <mergeCell ref="A23:W24"/>
    <mergeCell ref="A26:W27"/>
    <mergeCell ref="A31:W32"/>
    <mergeCell ref="A55:W56"/>
    <mergeCell ref="A58:W59"/>
    <mergeCell ref="A61:W62"/>
    <mergeCell ref="A64:W65"/>
    <mergeCell ref="A75:W76"/>
    <mergeCell ref="A40:W41"/>
    <mergeCell ref="A43:W44"/>
    <mergeCell ref="A46:W47"/>
    <mergeCell ref="A67:W69"/>
    <mergeCell ref="A49:W50"/>
    <mergeCell ref="A52:W5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3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793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7" customHeight="1">
      <c r="A9" s="54" t="s">
        <v>821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:40" ht="33" customHeight="1">
      <c r="A10" s="67" t="s">
        <v>822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40" ht="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1" customFormat="1" ht="17.25" customHeight="1">
      <c r="A12" s="37" t="s">
        <v>795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41"/>
      <c r="R12" s="15" t="s">
        <v>768</v>
      </c>
      <c r="S12" s="15"/>
      <c r="T12" s="33" t="s">
        <v>769</v>
      </c>
      <c r="U12" s="15"/>
      <c r="V12" s="15"/>
      <c r="W12" s="15"/>
      <c r="X12" s="15"/>
      <c r="Y12" s="15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s="1" customFormat="1" ht="7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8" s="1" customFormat="1" ht="17.25" customHeight="1">
      <c r="A14" s="56" t="s">
        <v>823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15"/>
      <c r="M14" s="65" t="s">
        <v>824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6"/>
      <c r="AP14" s="66"/>
      <c r="AQ14" s="66"/>
      <c r="AR14" s="66"/>
      <c r="AS14" s="66"/>
      <c r="AT14" s="66"/>
      <c r="AU14" s="66"/>
      <c r="AV14" s="66"/>
    </row>
    <row r="15" spans="1:48" s="1" customFormat="1" ht="34.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28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  <c r="AP15" s="66"/>
      <c r="AQ15" s="66"/>
      <c r="AR15" s="66"/>
      <c r="AS15" s="66"/>
      <c r="AT15" s="66"/>
      <c r="AU15" s="66"/>
      <c r="AV15" s="66"/>
    </row>
    <row r="16" spans="1:40" s="1" customFormat="1" ht="7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8" s="1" customFormat="1" ht="17.25" customHeight="1">
      <c r="A17" s="37" t="s">
        <v>796</v>
      </c>
      <c r="B17" s="37"/>
      <c r="C17" s="37"/>
      <c r="D17" s="37"/>
      <c r="E17" s="15"/>
      <c r="F17" s="15"/>
      <c r="G17" s="15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/>
      <c r="T17" s="38"/>
      <c r="U17" s="2"/>
      <c r="V17" s="2"/>
      <c r="X17" s="73"/>
      <c r="Y17" s="73"/>
      <c r="Z17" s="73"/>
      <c r="AA17" s="66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66"/>
      <c r="AP17" s="66"/>
      <c r="AQ17" s="66"/>
      <c r="AR17" s="66"/>
      <c r="AS17" s="66"/>
      <c r="AT17" s="66"/>
      <c r="AU17" s="66"/>
      <c r="AV17" s="66"/>
    </row>
    <row r="18" spans="1:48" s="1" customFormat="1" ht="7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28"/>
      <c r="V18" s="73"/>
      <c r="W18" s="73"/>
      <c r="X18" s="73"/>
      <c r="Y18" s="73"/>
      <c r="Z18" s="73"/>
      <c r="AA18" s="66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66"/>
      <c r="AP18" s="66"/>
      <c r="AQ18" s="66"/>
      <c r="AR18" s="66"/>
      <c r="AS18" s="66"/>
      <c r="AT18" s="66"/>
      <c r="AU18" s="66"/>
      <c r="AV18" s="66"/>
    </row>
    <row r="19" spans="2:39" s="1" customFormat="1" ht="16.5" customHeight="1">
      <c r="B19" s="11" t="s">
        <v>43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 t="s">
        <v>44</v>
      </c>
      <c r="X19" s="11"/>
      <c r="Y19" s="11"/>
      <c r="Z19" s="11"/>
      <c r="AA19" s="11" t="s">
        <v>797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2:39" s="35" customFormat="1" ht="12.75" customHeight="1">
      <c r="B20" s="11" t="s">
        <v>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 t="s">
        <v>46</v>
      </c>
      <c r="X20" s="11"/>
      <c r="Y20" s="11"/>
      <c r="Z20" s="11"/>
      <c r="AA20" s="25" t="s">
        <v>47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40" s="1" customFormat="1" ht="17.25" customHeight="1">
      <c r="A21" s="58" t="s">
        <v>825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7" t="s">
        <v>49</v>
      </c>
      <c r="Y21" s="47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1" customFormat="1" ht="5.2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7"/>
      <c r="Y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1" customFormat="1" ht="17.25" customHeight="1">
      <c r="A23" s="58" t="s">
        <v>826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7" t="s">
        <v>80</v>
      </c>
      <c r="Y23" s="4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1" customFormat="1" ht="5.2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7"/>
      <c r="Y24" s="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s="1" customFormat="1" ht="17.25" customHeight="1">
      <c r="A25" s="58" t="s">
        <v>827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7" t="s">
        <v>52</v>
      </c>
      <c r="Y25" s="47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1" customFormat="1" ht="5.2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7"/>
      <c r="Y26" s="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1" customFormat="1" ht="17.25" customHeight="1">
      <c r="A27" s="58" t="s">
        <v>828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7" t="s">
        <v>54</v>
      </c>
      <c r="Y27" s="47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" customFormat="1" ht="5.2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17.25" customHeight="1">
      <c r="A29" s="58" t="s">
        <v>829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7" t="s">
        <v>56</v>
      </c>
      <c r="Y29" s="47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" customFormat="1" ht="5.2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17.25" customHeight="1">
      <c r="A31" s="58" t="s">
        <v>802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7" t="s">
        <v>58</v>
      </c>
      <c r="Y31" s="47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33" t="s">
        <v>33</v>
      </c>
      <c r="AK31" s="15"/>
      <c r="AL31" s="15"/>
      <c r="AM31" s="15"/>
      <c r="AN31" s="15"/>
    </row>
    <row r="32" spans="1:40" s="1" customFormat="1" ht="5.2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7"/>
      <c r="Y32" s="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s="1" customFormat="1" ht="17.25" customHeight="1">
      <c r="A33" s="56" t="s">
        <v>830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7" t="s">
        <v>59</v>
      </c>
      <c r="Y33" s="47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s="1" customFormat="1" ht="6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7"/>
      <c r="Y34" s="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s="1" customFormat="1" ht="5.2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7"/>
      <c r="Y35" s="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17.25" customHeight="1">
      <c r="A36" s="37" t="s">
        <v>804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7" t="s">
        <v>60</v>
      </c>
      <c r="Y36" s="47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1" customFormat="1" ht="5.2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7"/>
      <c r="Y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1" customFormat="1" ht="17.25" customHeight="1">
      <c r="A38" s="37" t="s">
        <v>831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7" t="s">
        <v>281</v>
      </c>
      <c r="Y38" s="47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1" customFormat="1" ht="5.2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1" customFormat="1" ht="17.25" customHeight="1">
      <c r="A40" s="37" t="s">
        <v>832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7" t="s">
        <v>125</v>
      </c>
      <c r="Y40" s="47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1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7"/>
      <c r="Y41" s="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5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17.25" customHeight="1">
      <c r="A43" s="56" t="s">
        <v>833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7" t="s">
        <v>67</v>
      </c>
      <c r="Y43" s="47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1" customFormat="1" ht="5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7"/>
      <c r="Y44" s="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1" customFormat="1" ht="5.2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17.25" customHeight="1">
      <c r="A46" s="56" t="s">
        <v>834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7" t="s">
        <v>69</v>
      </c>
      <c r="Y46" s="47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s="1" customFormat="1" ht="5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7"/>
      <c r="Y47" s="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5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1" customFormat="1" ht="17.25" customHeight="1">
      <c r="A49" s="56" t="s">
        <v>809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7" t="s">
        <v>71</v>
      </c>
      <c r="Y49" s="47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s="1" customFormat="1" ht="17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7"/>
      <c r="Y50" s="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1" customFormat="1" ht="5.2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7"/>
      <c r="Y51" s="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1" customFormat="1" ht="17.25" customHeight="1">
      <c r="A52" s="56" t="s">
        <v>810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7" t="s">
        <v>73</v>
      </c>
      <c r="Y52" s="47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s="1" customFormat="1" ht="19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5.2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"/>
      <c r="Y54" s="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1" customFormat="1" ht="17.25" customHeight="1">
      <c r="A55" s="56" t="s">
        <v>811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7" t="s">
        <v>132</v>
      </c>
      <c r="Y55" s="47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s="1" customFormat="1" ht="18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7"/>
      <c r="Y56" s="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1" customFormat="1" ht="5.2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7"/>
      <c r="Y57" s="7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2:39" s="1" customFormat="1" ht="12" customHeight="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</row>
    <row r="59" spans="2:39" s="1" customFormat="1" ht="12" customHeight="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</row>
    <row r="60" spans="2:39" s="1" customFormat="1" ht="12" customHeight="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</row>
    <row r="61" spans="2:39" s="1" customFormat="1" ht="12" customHeight="1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</row>
    <row r="62" spans="2:39" s="1" customFormat="1" ht="12" customHeight="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</row>
    <row r="63" spans="2:39" s="1" customFormat="1" ht="12" customHeight="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</row>
    <row r="64" spans="2:39" s="1" customFormat="1" ht="12" customHeight="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</row>
    <row r="65" spans="2:39" s="1" customFormat="1" ht="12" customHeight="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</row>
    <row r="66" spans="2:39" s="1" customFormat="1" ht="12" customHeight="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</row>
    <row r="67" spans="2:39" s="1" customFormat="1" ht="12" customHeight="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</row>
    <row r="68" spans="2:39" s="1" customFormat="1" ht="2.25" customHeight="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</row>
    <row r="69" spans="2:39" s="1" customFormat="1" ht="2.25" customHeight="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</row>
    <row r="70" spans="2:39" s="1" customFormat="1" ht="12" customHeight="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</row>
    <row r="71" spans="1:40" ht="14.25" customHeight="1">
      <c r="A71" s="34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4"/>
    </row>
    <row r="72" spans="25:39" ht="3" customHeight="1"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5:39" ht="16.5" customHeight="1"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</sheetData>
  <sheetProtection/>
  <mergeCells count="94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AN10"/>
    <mergeCell ref="A12:Q12"/>
    <mergeCell ref="A17:D17"/>
    <mergeCell ref="A18:T18"/>
    <mergeCell ref="B19:V19"/>
    <mergeCell ref="W19:Z19"/>
    <mergeCell ref="AA19:AM19"/>
    <mergeCell ref="B20:V20"/>
    <mergeCell ref="W20:Z20"/>
    <mergeCell ref="AA20:AM20"/>
    <mergeCell ref="A21:W21"/>
    <mergeCell ref="X21:Y21"/>
    <mergeCell ref="A22:W22"/>
    <mergeCell ref="X22:Y22"/>
    <mergeCell ref="A23:W23"/>
    <mergeCell ref="X23:Y23"/>
    <mergeCell ref="A24:W24"/>
    <mergeCell ref="X24:Y24"/>
    <mergeCell ref="A25:W25"/>
    <mergeCell ref="X25:Y25"/>
    <mergeCell ref="A27:W27"/>
    <mergeCell ref="X27:Y27"/>
    <mergeCell ref="A28:W28"/>
    <mergeCell ref="X28:Y28"/>
    <mergeCell ref="A29:W29"/>
    <mergeCell ref="X29:Y29"/>
    <mergeCell ref="A30:W30"/>
    <mergeCell ref="X30:Y30"/>
    <mergeCell ref="A31:W31"/>
    <mergeCell ref="X31:Y31"/>
    <mergeCell ref="X33:Y33"/>
    <mergeCell ref="A35:W35"/>
    <mergeCell ref="X35:Y35"/>
    <mergeCell ref="A36:W36"/>
    <mergeCell ref="X36:Y36"/>
    <mergeCell ref="A37:W37"/>
    <mergeCell ref="X37:Y37"/>
    <mergeCell ref="A38:W38"/>
    <mergeCell ref="X38:Y38"/>
    <mergeCell ref="A39:W39"/>
    <mergeCell ref="A40:W40"/>
    <mergeCell ref="X40:Y40"/>
    <mergeCell ref="A41:W41"/>
    <mergeCell ref="X41:Y41"/>
    <mergeCell ref="A42:W42"/>
    <mergeCell ref="X43:Y43"/>
    <mergeCell ref="X44:Y44"/>
    <mergeCell ref="A45:W45"/>
    <mergeCell ref="X46:Y46"/>
    <mergeCell ref="A48:W48"/>
    <mergeCell ref="X48:Y48"/>
    <mergeCell ref="X49:Y49"/>
    <mergeCell ref="X50:Y50"/>
    <mergeCell ref="X52:Y52"/>
    <mergeCell ref="X53:Y53"/>
    <mergeCell ref="X55:Y55"/>
    <mergeCell ref="X56:Y56"/>
    <mergeCell ref="B71:AM71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33:W34"/>
    <mergeCell ref="B1:H6"/>
    <mergeCell ref="J1:L2"/>
    <mergeCell ref="A14:K15"/>
    <mergeCell ref="M14:AN15"/>
    <mergeCell ref="A55:W56"/>
    <mergeCell ref="A43:W44"/>
    <mergeCell ref="A46:W47"/>
    <mergeCell ref="A49:W50"/>
    <mergeCell ref="A52:W5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7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793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1" customFormat="1" ht="17.25" customHeight="1">
      <c r="A10" s="37" t="s">
        <v>795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41"/>
      <c r="R10" s="15" t="s">
        <v>768</v>
      </c>
      <c r="S10" s="15"/>
      <c r="T10" s="33" t="s">
        <v>769</v>
      </c>
      <c r="U10" s="15"/>
      <c r="V10" s="15"/>
      <c r="W10" s="15"/>
      <c r="X10" s="15"/>
      <c r="Y10" s="15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s="1" customFormat="1" ht="7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8" s="1" customFormat="1" ht="17.25" customHeight="1">
      <c r="A12" s="37" t="s">
        <v>796</v>
      </c>
      <c r="B12" s="37"/>
      <c r="C12" s="37"/>
      <c r="D12" s="37"/>
      <c r="E12" s="15"/>
      <c r="F12" s="15"/>
      <c r="G12" s="15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  <c r="T12" s="38"/>
      <c r="U12" s="2"/>
      <c r="V12" s="2"/>
      <c r="X12" s="73"/>
      <c r="Y12" s="73"/>
      <c r="Z12" s="73"/>
      <c r="AA12" s="66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66"/>
      <c r="AP12" s="66"/>
      <c r="AQ12" s="66"/>
      <c r="AR12" s="66"/>
      <c r="AS12" s="66"/>
      <c r="AT12" s="66"/>
      <c r="AU12" s="66"/>
      <c r="AV12" s="66"/>
    </row>
    <row r="13" spans="1:48" s="1" customFormat="1" ht="7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28"/>
      <c r="V13" s="73"/>
      <c r="W13" s="73"/>
      <c r="X13" s="73"/>
      <c r="Y13" s="73"/>
      <c r="Z13" s="73"/>
      <c r="AA13" s="66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66"/>
      <c r="AP13" s="66"/>
      <c r="AQ13" s="66"/>
      <c r="AR13" s="66"/>
      <c r="AS13" s="66"/>
      <c r="AT13" s="66"/>
      <c r="AU13" s="66"/>
      <c r="AV13" s="66"/>
    </row>
    <row r="14" spans="2:39" s="1" customFormat="1" ht="16.5" customHeight="1">
      <c r="B14" s="11" t="s">
        <v>43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 t="s">
        <v>44</v>
      </c>
      <c r="X14" s="11"/>
      <c r="Y14" s="11"/>
      <c r="Z14" s="11"/>
      <c r="AA14" s="11" t="s">
        <v>797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2:39" s="35" customFormat="1" ht="12.75" customHeight="1">
      <c r="B15" s="11" t="s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 t="s">
        <v>46</v>
      </c>
      <c r="X15" s="11"/>
      <c r="Y15" s="11"/>
      <c r="Z15" s="11"/>
      <c r="AA15" s="25" t="s">
        <v>47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40" s="1" customFormat="1" ht="17.25" customHeight="1">
      <c r="A16" s="1" t="s">
        <v>835</v>
      </c>
      <c r="X16" s="7" t="s">
        <v>134</v>
      </c>
      <c r="Y16" s="47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s="1" customFormat="1" ht="5.2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"/>
      <c r="Y17" s="7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s="1" customFormat="1" ht="17.25" customHeight="1">
      <c r="A18" s="37" t="s">
        <v>836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7" t="s">
        <v>136</v>
      </c>
      <c r="Y18" s="47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1" customFormat="1" ht="7.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7"/>
      <c r="Y19" s="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s="1" customFormat="1" ht="5.2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7"/>
      <c r="Y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1" customFormat="1" ht="17.25" customHeight="1">
      <c r="A21" s="56" t="s">
        <v>837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7" t="s">
        <v>140</v>
      </c>
      <c r="Y21" s="47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1" customFormat="1" ht="5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7"/>
      <c r="Y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1" customFormat="1" ht="5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7"/>
      <c r="Y23" s="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" customFormat="1" ht="17.25" customHeight="1">
      <c r="A24" s="37" t="s">
        <v>838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7" t="s">
        <v>142</v>
      </c>
      <c r="Y24" s="47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" customFormat="1" ht="5.2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7"/>
      <c r="Y25" s="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17.25" customHeight="1">
      <c r="A26" s="56" t="s">
        <v>839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7" t="s">
        <v>144</v>
      </c>
      <c r="Y26" s="47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" customFormat="1" ht="5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7"/>
      <c r="Y27" s="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s="1" customFormat="1" ht="5.2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17.25" customHeight="1">
      <c r="A29" s="56" t="s">
        <v>816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7" t="s">
        <v>74</v>
      </c>
      <c r="Y29" s="47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" customFormat="1" ht="15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5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7"/>
      <c r="Y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17.25" customHeight="1">
      <c r="A32" s="56" t="s">
        <v>840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7" t="s">
        <v>75</v>
      </c>
      <c r="Y32" s="4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" customFormat="1" ht="5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5.2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7"/>
      <c r="Y34" s="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s="1" customFormat="1" ht="17.25" customHeight="1">
      <c r="A35" s="37" t="s">
        <v>818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7" t="s">
        <v>76</v>
      </c>
      <c r="Y35" s="47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1" customFormat="1" ht="5.2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17.25" customHeight="1">
      <c r="A37" s="56" t="s">
        <v>819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7" t="s">
        <v>77</v>
      </c>
      <c r="Y37" s="47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s="1" customFormat="1" ht="18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7"/>
      <c r="Y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5.2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1" customFormat="1" ht="17.25" customHeight="1">
      <c r="A40" s="37" t="s">
        <v>841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7" t="s">
        <v>148</v>
      </c>
      <c r="Y40" s="47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1" customFormat="1" ht="5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7"/>
      <c r="Y41" s="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17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7"/>
      <c r="Y43" s="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s="1" customFormat="1" ht="5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7"/>
      <c r="Y44" s="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1" customFormat="1" ht="17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5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7"/>
      <c r="Y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1" customFormat="1" ht="17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7"/>
      <c r="Y47" s="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5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1" customFormat="1" ht="17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7"/>
      <c r="Y49" s="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1" customFormat="1" ht="5.2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7"/>
      <c r="Y50" s="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1" customFormat="1" ht="17.2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"/>
      <c r="Y51" s="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1" customFormat="1" ht="15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"/>
      <c r="Y52" s="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1" customFormat="1" ht="5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12" customHeight="1">
      <c r="A54" s="2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2"/>
    </row>
    <row r="55" spans="1:40" s="1" customFormat="1" ht="12" customHeight="1">
      <c r="A55" s="2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2"/>
    </row>
    <row r="56" spans="1:40" s="1" customFormat="1" ht="12" customHeight="1">
      <c r="A56" s="2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2"/>
    </row>
    <row r="57" spans="1:40" s="1" customFormat="1" ht="12" customHeight="1">
      <c r="A57" s="2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2"/>
    </row>
    <row r="58" spans="1:40" s="1" customFormat="1" ht="12" customHeight="1">
      <c r="A58" s="2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2"/>
    </row>
    <row r="59" spans="1:40" s="1" customFormat="1" ht="12" customHeight="1">
      <c r="A59" s="2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2"/>
    </row>
    <row r="60" spans="1:40" s="1" customFormat="1" ht="12" customHeight="1">
      <c r="A60" s="2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2"/>
    </row>
    <row r="61" spans="1:40" s="1" customFormat="1" ht="12" customHeight="1">
      <c r="A61" s="2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2"/>
    </row>
    <row r="62" spans="1:40" s="1" customFormat="1" ht="12" customHeight="1">
      <c r="A62" s="2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2"/>
    </row>
    <row r="63" spans="1:40" s="1" customFormat="1" ht="12" customHeight="1">
      <c r="A63" s="2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2"/>
    </row>
    <row r="64" spans="1:40" s="1" customFormat="1" ht="12" customHeight="1">
      <c r="A64" s="2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2"/>
    </row>
    <row r="65" spans="1:40" s="1" customFormat="1" ht="12" customHeight="1">
      <c r="A65" s="2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2"/>
    </row>
    <row r="66" spans="2:39" s="1" customFormat="1" ht="12" customHeight="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</row>
    <row r="67" spans="2:39" s="1" customFormat="1" ht="12" customHeight="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</row>
    <row r="68" spans="2:39" s="1" customFormat="1" ht="12" customHeight="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</row>
    <row r="69" spans="2:39" s="1" customFormat="1" ht="12" customHeight="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</row>
    <row r="70" spans="2:39" s="1" customFormat="1" ht="12" customHeight="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</row>
    <row r="71" spans="2:39" s="1" customFormat="1" ht="12" customHeight="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</row>
    <row r="72" spans="2:39" s="1" customFormat="1" ht="12" customHeight="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</row>
    <row r="73" spans="2:39" s="1" customFormat="1" ht="2.25" customHeight="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</row>
    <row r="74" spans="2:39" s="1" customFormat="1" ht="12" customHeight="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</row>
    <row r="75" spans="1:40" ht="14.25" customHeight="1">
      <c r="A75" s="34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4"/>
    </row>
    <row r="76" spans="25:39" ht="3" customHeight="1"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5:39" ht="16.5" customHeight="1"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</row>
  </sheetData>
  <sheetProtection/>
  <mergeCells count="72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10:Q10"/>
    <mergeCell ref="A12:D12"/>
    <mergeCell ref="A13:T13"/>
    <mergeCell ref="B14:V14"/>
    <mergeCell ref="W14:Z14"/>
    <mergeCell ref="AA14:AM14"/>
    <mergeCell ref="B15:V15"/>
    <mergeCell ref="W15:Z15"/>
    <mergeCell ref="AA15:AM15"/>
    <mergeCell ref="A16:W16"/>
    <mergeCell ref="X16:Y16"/>
    <mergeCell ref="A17:W17"/>
    <mergeCell ref="X18:Y18"/>
    <mergeCell ref="X19:Y19"/>
    <mergeCell ref="A20:W20"/>
    <mergeCell ref="X21:Y21"/>
    <mergeCell ref="A23:W23"/>
    <mergeCell ref="A24:W24"/>
    <mergeCell ref="X24:Y24"/>
    <mergeCell ref="A25:W25"/>
    <mergeCell ref="X25:Y25"/>
    <mergeCell ref="X26:Y26"/>
    <mergeCell ref="X27:Y27"/>
    <mergeCell ref="A28:W28"/>
    <mergeCell ref="X29:Y29"/>
    <mergeCell ref="A31:W31"/>
    <mergeCell ref="X31:Y31"/>
    <mergeCell ref="X32:Y32"/>
    <mergeCell ref="X33:Y33"/>
    <mergeCell ref="A34:W34"/>
    <mergeCell ref="A35:W35"/>
    <mergeCell ref="X35:Y35"/>
    <mergeCell ref="A36:W36"/>
    <mergeCell ref="X37:Y37"/>
    <mergeCell ref="X38:Y38"/>
    <mergeCell ref="A39:W39"/>
    <mergeCell ref="A40:W40"/>
    <mergeCell ref="X40:Y40"/>
    <mergeCell ref="B75:AM75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J1:L2"/>
    <mergeCell ref="B1:H6"/>
    <mergeCell ref="A32:W33"/>
    <mergeCell ref="A37:W38"/>
    <mergeCell ref="A18:W19"/>
    <mergeCell ref="A21:W22"/>
    <mergeCell ref="A26:W27"/>
    <mergeCell ref="A29:W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1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793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7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42" customHeight="1">
      <c r="A9" s="54" t="s">
        <v>842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:40" ht="33" customHeight="1">
      <c r="A10" s="67" t="s">
        <v>822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40" ht="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1" customFormat="1" ht="17.25" customHeight="1">
      <c r="A12" s="37" t="s">
        <v>795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41"/>
      <c r="R12" s="15" t="s">
        <v>768</v>
      </c>
      <c r="S12" s="15"/>
      <c r="T12" s="33" t="s">
        <v>769</v>
      </c>
      <c r="U12" s="15"/>
      <c r="V12" s="15"/>
      <c r="W12" s="15"/>
      <c r="X12" s="15"/>
      <c r="Y12" s="15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s="1" customFormat="1" ht="7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8" s="1" customFormat="1" ht="17.25" customHeight="1">
      <c r="A14" s="37" t="s">
        <v>796</v>
      </c>
      <c r="B14" s="37"/>
      <c r="C14" s="37"/>
      <c r="D14" s="37"/>
      <c r="E14" s="15"/>
      <c r="F14" s="15"/>
      <c r="G14" s="15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  <c r="T14" s="38"/>
      <c r="U14" s="2"/>
      <c r="V14" s="2"/>
      <c r="X14" s="73"/>
      <c r="Y14" s="73"/>
      <c r="Z14" s="73"/>
      <c r="AA14" s="66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66"/>
      <c r="AP14" s="66"/>
      <c r="AQ14" s="66"/>
      <c r="AR14" s="66"/>
      <c r="AS14" s="66"/>
      <c r="AT14" s="66"/>
      <c r="AU14" s="66"/>
      <c r="AV14" s="66"/>
    </row>
    <row r="15" spans="1:48" s="1" customFormat="1" ht="7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28"/>
      <c r="V15" s="73"/>
      <c r="W15" s="73"/>
      <c r="X15" s="73"/>
      <c r="Y15" s="73"/>
      <c r="Z15" s="73"/>
      <c r="AA15" s="66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66"/>
      <c r="AP15" s="66"/>
      <c r="AQ15" s="66"/>
      <c r="AR15" s="66"/>
      <c r="AS15" s="66"/>
      <c r="AT15" s="66"/>
      <c r="AU15" s="66"/>
      <c r="AV15" s="66"/>
    </row>
    <row r="16" spans="2:39" s="1" customFormat="1" ht="16.5" customHeight="1">
      <c r="B16" s="11" t="s">
        <v>43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 t="s">
        <v>44</v>
      </c>
      <c r="X16" s="11"/>
      <c r="Y16" s="11"/>
      <c r="Z16" s="11"/>
      <c r="AA16" s="11" t="s">
        <v>797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2:39" s="35" customFormat="1" ht="12.75" customHeight="1">
      <c r="B17" s="11" t="s">
        <v>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 t="s">
        <v>46</v>
      </c>
      <c r="X17" s="11"/>
      <c r="Y17" s="11"/>
      <c r="Z17" s="11"/>
      <c r="AA17" s="25" t="s">
        <v>47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40" s="1" customFormat="1" ht="17.25" customHeight="1">
      <c r="A18" s="37" t="s">
        <v>843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7" t="s">
        <v>49</v>
      </c>
      <c r="Y18" s="47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1" customFormat="1" ht="5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7"/>
      <c r="Y19" s="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s="1" customFormat="1" ht="17.25" customHeight="1">
      <c r="A20" s="69" t="s">
        <v>844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" t="s">
        <v>186</v>
      </c>
      <c r="Y20" s="47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1" customFormat="1" ht="5.2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"/>
      <c r="Y21" s="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1" customFormat="1" ht="17.25" customHeight="1">
      <c r="A22" s="69" t="s">
        <v>845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" t="s">
        <v>188</v>
      </c>
      <c r="Y22" s="47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1" customFormat="1" ht="5.2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"/>
      <c r="Y23" s="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" customFormat="1" ht="17.25" customHeight="1">
      <c r="A24" s="71" t="s">
        <v>846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" t="s">
        <v>190</v>
      </c>
      <c r="Y24" s="47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" customFormat="1" ht="5.2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"/>
      <c r="Y25" s="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5.2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"/>
      <c r="Y26" s="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1" customFormat="1" ht="17.25" customHeight="1">
      <c r="A27" s="69" t="s">
        <v>845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" t="s">
        <v>192</v>
      </c>
      <c r="Y27" s="47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" customFormat="1" ht="5.2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17.25" customHeight="1">
      <c r="A29" s="56" t="s">
        <v>847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7" t="s">
        <v>80</v>
      </c>
      <c r="Y29" s="47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" customFormat="1" ht="6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5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7"/>
      <c r="Y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17.25" customHeight="1">
      <c r="A32" s="71" t="s">
        <v>848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" t="s">
        <v>197</v>
      </c>
      <c r="Y32" s="4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" customFormat="1" ht="5.2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5.2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"/>
      <c r="Y34" s="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s="1" customFormat="1" ht="17.25" customHeight="1">
      <c r="A35" s="69" t="s">
        <v>849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" t="s">
        <v>199</v>
      </c>
      <c r="Y35" s="47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1" customFormat="1" ht="5.2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17.25" customHeight="1">
      <c r="A37" s="71" t="s">
        <v>850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" t="s">
        <v>201</v>
      </c>
      <c r="Y37" s="47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s="1" customFormat="1" ht="5.2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"/>
      <c r="Y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5.2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1" customFormat="1" ht="17.25" customHeight="1">
      <c r="A40" s="69" t="s">
        <v>849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7" t="s">
        <v>203</v>
      </c>
      <c r="Y40" s="47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1" customFormat="1" ht="5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7"/>
      <c r="Y41" s="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17.25" customHeight="1">
      <c r="A42" s="37" t="s">
        <v>851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7" t="s">
        <v>52</v>
      </c>
      <c r="Y42" s="47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1" customFormat="1" ht="5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7"/>
      <c r="Y43" s="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s="1" customFormat="1" ht="17.25" customHeight="1">
      <c r="A44" s="37" t="s">
        <v>802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" t="s">
        <v>54</v>
      </c>
      <c r="Y44" s="47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33" t="s">
        <v>33</v>
      </c>
      <c r="AK44" s="15"/>
      <c r="AL44" s="15"/>
      <c r="AM44" s="15"/>
      <c r="AN44" s="15"/>
    </row>
    <row r="45" spans="1:40" s="1" customFormat="1" ht="5.2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5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7"/>
      <c r="Y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1" customFormat="1" ht="17.25" customHeight="1">
      <c r="A47" s="56" t="s">
        <v>852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7" t="s">
        <v>56</v>
      </c>
      <c r="Y47" s="47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s="1" customFormat="1" ht="7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1" customFormat="1" ht="5.2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7"/>
      <c r="Y49" s="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1" customFormat="1" ht="17.25" customHeight="1">
      <c r="A50" s="37" t="s">
        <v>804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7" t="s">
        <v>58</v>
      </c>
      <c r="Y50" s="47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s="1" customFormat="1" ht="5.2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7"/>
      <c r="Y51" s="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1" customFormat="1" ht="17.25" customHeight="1">
      <c r="A52" s="37" t="s">
        <v>853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7" t="s">
        <v>59</v>
      </c>
      <c r="Y52" s="47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s="1" customFormat="1" ht="5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17.25" customHeight="1">
      <c r="A54" s="37" t="s">
        <v>854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7" t="s">
        <v>60</v>
      </c>
      <c r="Y54" s="47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s="1" customFormat="1" ht="5.2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7"/>
      <c r="Y55" s="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s="1" customFormat="1" ht="17.25" customHeight="1">
      <c r="A56" s="56" t="s">
        <v>855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7" t="s">
        <v>281</v>
      </c>
      <c r="Y56" s="47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s="1" customFormat="1" ht="5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7"/>
      <c r="Y57" s="7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s="1" customFormat="1" ht="5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7"/>
      <c r="Y58" s="7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1" customFormat="1" ht="17.25" customHeight="1">
      <c r="A59" s="37" t="s">
        <v>856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7" t="s">
        <v>125</v>
      </c>
      <c r="Y59" s="47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s="1" customFormat="1" ht="5.2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"/>
      <c r="Y60" s="7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1" customFormat="1" ht="17.25" customHeight="1">
      <c r="A61" s="56" t="s">
        <v>857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7" t="s">
        <v>67</v>
      </c>
      <c r="Y61" s="47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s="1" customFormat="1" ht="5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7"/>
      <c r="Y62" s="7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s="1" customFormat="1" ht="5.2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"/>
      <c r="Y63" s="7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s="1" customFormat="1" ht="17.25" customHeight="1">
      <c r="A64" s="56" t="s">
        <v>858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7" t="s">
        <v>69</v>
      </c>
      <c r="Y64" s="47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s="1" customFormat="1" ht="5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7"/>
      <c r="Y65" s="7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s="1" customFormat="1" ht="5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"/>
      <c r="Y66" s="7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s="1" customFormat="1" ht="17.25" customHeight="1">
      <c r="A67" s="37" t="s">
        <v>859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7" t="s">
        <v>71</v>
      </c>
      <c r="Y67" s="47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s="1" customFormat="1" ht="5.2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"/>
      <c r="Y68" s="7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2:39" s="1" customFormat="1" ht="12" customHeight="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</row>
    <row r="70" spans="2:39" s="1" customFormat="1" ht="12" customHeight="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</row>
    <row r="71" spans="2:39" s="1" customFormat="1" ht="12" customHeight="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</row>
    <row r="72" spans="2:39" s="1" customFormat="1" ht="2.25" customHeight="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</row>
    <row r="73" spans="2:39" s="1" customFormat="1" ht="2.25" customHeight="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</row>
    <row r="74" spans="2:39" s="1" customFormat="1" ht="2.25" customHeight="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</row>
    <row r="75" spans="2:39" s="1" customFormat="1" ht="2.25" customHeight="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</row>
    <row r="76" spans="2:39" s="1" customFormat="1" ht="2.25" customHeight="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</row>
    <row r="77" spans="2:39" s="1" customFormat="1" ht="2.25" customHeight="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</row>
    <row r="78" spans="2:39" s="1" customFormat="1" ht="12" customHeight="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</row>
    <row r="79" spans="1:40" ht="14.25" customHeight="1">
      <c r="A79" s="34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4"/>
    </row>
    <row r="80" spans="25:39" ht="3" customHeight="1"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5:39" ht="16.5" customHeight="1"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</row>
  </sheetData>
  <sheetProtection/>
  <mergeCells count="110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9:AN9"/>
    <mergeCell ref="A10:AN10"/>
    <mergeCell ref="A12:Q12"/>
    <mergeCell ref="A14:D14"/>
    <mergeCell ref="A15:T15"/>
    <mergeCell ref="B16:V16"/>
    <mergeCell ref="W16:Z16"/>
    <mergeCell ref="AA16:AM16"/>
    <mergeCell ref="B17:V17"/>
    <mergeCell ref="W17:Z17"/>
    <mergeCell ref="AA17:AM17"/>
    <mergeCell ref="A18:W18"/>
    <mergeCell ref="X18:Y18"/>
    <mergeCell ref="A19:W19"/>
    <mergeCell ref="A20:W20"/>
    <mergeCell ref="X20:Y20"/>
    <mergeCell ref="A21:W21"/>
    <mergeCell ref="A22:W22"/>
    <mergeCell ref="X22:Y22"/>
    <mergeCell ref="A23:W23"/>
    <mergeCell ref="X24:Y24"/>
    <mergeCell ref="X25:Y25"/>
    <mergeCell ref="A26:W26"/>
    <mergeCell ref="A27:W27"/>
    <mergeCell ref="X27:Y27"/>
    <mergeCell ref="A28:W28"/>
    <mergeCell ref="X29:Y29"/>
    <mergeCell ref="A31:W31"/>
    <mergeCell ref="X31:Y31"/>
    <mergeCell ref="X32:Y32"/>
    <mergeCell ref="X33:Y33"/>
    <mergeCell ref="A34:W34"/>
    <mergeCell ref="A35:W35"/>
    <mergeCell ref="X35:Y35"/>
    <mergeCell ref="A36:W36"/>
    <mergeCell ref="X37:Y37"/>
    <mergeCell ref="X38:Y38"/>
    <mergeCell ref="A39:W39"/>
    <mergeCell ref="A40:W40"/>
    <mergeCell ref="X40:Y40"/>
    <mergeCell ref="A41:W41"/>
    <mergeCell ref="A42:W42"/>
    <mergeCell ref="X42:Y42"/>
    <mergeCell ref="A43:W43"/>
    <mergeCell ref="A44:W44"/>
    <mergeCell ref="X44:Y44"/>
    <mergeCell ref="A45:W45"/>
    <mergeCell ref="X45:Y45"/>
    <mergeCell ref="A46:W46"/>
    <mergeCell ref="X47:Y47"/>
    <mergeCell ref="X48:Y48"/>
    <mergeCell ref="A49:W49"/>
    <mergeCell ref="A50:W50"/>
    <mergeCell ref="X50:Y50"/>
    <mergeCell ref="A51:W51"/>
    <mergeCell ref="A52:W52"/>
    <mergeCell ref="X52:Y52"/>
    <mergeCell ref="A53:W53"/>
    <mergeCell ref="A54:W54"/>
    <mergeCell ref="X54:Y54"/>
    <mergeCell ref="A55:W55"/>
    <mergeCell ref="X56:Y56"/>
    <mergeCell ref="X57:Y57"/>
    <mergeCell ref="A58:W58"/>
    <mergeCell ref="A59:W59"/>
    <mergeCell ref="X59:Y59"/>
    <mergeCell ref="A60:W60"/>
    <mergeCell ref="X60:Y60"/>
    <mergeCell ref="X61:Y61"/>
    <mergeCell ref="X62:Y62"/>
    <mergeCell ref="X64:Y64"/>
    <mergeCell ref="X65:Y65"/>
    <mergeCell ref="A67:W67"/>
    <mergeCell ref="X67:Y67"/>
    <mergeCell ref="X68:Y68"/>
    <mergeCell ref="B79:AM79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J1:L2"/>
    <mergeCell ref="B1:H6"/>
    <mergeCell ref="A24:W25"/>
    <mergeCell ref="A56:W57"/>
    <mergeCell ref="A61:W62"/>
    <mergeCell ref="A64:W65"/>
    <mergeCell ref="A29:W30"/>
    <mergeCell ref="A32:W33"/>
    <mergeCell ref="A37:W38"/>
    <mergeCell ref="A47:W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</row>
    <row r="8" spans="1:40" ht="28.5" customHeight="1">
      <c r="A8" s="134" t="s">
        <v>41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17.25" customHeight="1">
      <c r="A9" s="55" t="s">
        <v>78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:40" ht="5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6.5" customHeight="1">
      <c r="A11" s="1"/>
      <c r="B11" s="207" t="s">
        <v>43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 t="s">
        <v>44</v>
      </c>
      <c r="S11" s="207"/>
      <c r="T11" s="207"/>
      <c r="U11" s="207"/>
      <c r="V11" s="207" t="s">
        <v>45</v>
      </c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1"/>
    </row>
    <row r="12" spans="1:40" ht="17.25" customHeight="1">
      <c r="A12" s="1"/>
      <c r="B12" s="207" t="s">
        <v>5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 t="s">
        <v>46</v>
      </c>
      <c r="S12" s="207"/>
      <c r="T12" s="207"/>
      <c r="U12" s="207"/>
      <c r="V12" s="207" t="s">
        <v>47</v>
      </c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1"/>
    </row>
    <row r="13" spans="2:39" ht="17.25" customHeight="1">
      <c r="B13" s="208" t="s">
        <v>79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9" t="s">
        <v>49</v>
      </c>
      <c r="T13" s="211"/>
      <c r="U13" s="15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</row>
    <row r="14" spans="2:39" ht="6" customHeight="1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9"/>
      <c r="T14" s="209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</row>
    <row r="15" spans="2:39" ht="17.25" customHeight="1">
      <c r="B15" s="208" t="s">
        <v>48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9" t="s">
        <v>80</v>
      </c>
      <c r="T15" s="211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53"/>
      <c r="AG15" s="53"/>
      <c r="AH15" s="53"/>
      <c r="AI15" s="53"/>
      <c r="AJ15" s="53"/>
      <c r="AK15" s="53"/>
      <c r="AL15" s="53"/>
      <c r="AM15" s="53"/>
    </row>
    <row r="16" spans="2:39" ht="6" customHeight="1"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9"/>
      <c r="T16" s="209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</row>
    <row r="17" spans="2:40" ht="17.25" customHeight="1">
      <c r="B17" s="208" t="s">
        <v>51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9" t="s">
        <v>52</v>
      </c>
      <c r="T17" s="211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ht="6" customHeight="1">
      <c r="V18" s="212"/>
    </row>
    <row r="19" spans="5:39" s="1" customFormat="1" ht="16.5" customHeight="1">
      <c r="E19" s="209" t="s">
        <v>81</v>
      </c>
      <c r="F19" s="209"/>
      <c r="G19" s="209"/>
      <c r="H19" s="209"/>
      <c r="I19" s="209"/>
      <c r="J19" s="209"/>
      <c r="K19" s="209"/>
      <c r="L19" s="209"/>
      <c r="M19" s="209"/>
      <c r="N19" s="209"/>
      <c r="O19" s="208"/>
      <c r="P19" s="208"/>
      <c r="Q19" s="208"/>
      <c r="R19" s="208"/>
      <c r="S19" s="208"/>
      <c r="T19" s="208"/>
      <c r="U19" s="209" t="s">
        <v>82</v>
      </c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</row>
    <row r="20" spans="2:35" ht="17.25" customHeight="1">
      <c r="B20" s="11" t="s">
        <v>83</v>
      </c>
      <c r="C20" s="11"/>
      <c r="E20" s="15"/>
      <c r="F20" s="15"/>
      <c r="G20" s="135" t="s">
        <v>33</v>
      </c>
      <c r="H20" s="15"/>
      <c r="I20" s="15"/>
      <c r="J20" s="135" t="s">
        <v>33</v>
      </c>
      <c r="K20" s="15"/>
      <c r="L20" s="15"/>
      <c r="M20" s="15"/>
      <c r="N20" s="15"/>
      <c r="S20" s="209" t="s">
        <v>54</v>
      </c>
      <c r="T20" s="209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5:35" ht="6" customHeight="1">
      <c r="E21" s="53"/>
      <c r="F21" s="53"/>
      <c r="H21" s="53"/>
      <c r="I21" s="53"/>
      <c r="K21" s="53"/>
      <c r="L21" s="53"/>
      <c r="M21" s="53"/>
      <c r="N21" s="53"/>
      <c r="S21" s="208"/>
      <c r="T21" s="208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</row>
    <row r="22" spans="2:35" ht="17.25" customHeight="1">
      <c r="B22" s="11" t="s">
        <v>84</v>
      </c>
      <c r="C22" s="11"/>
      <c r="E22" s="15"/>
      <c r="F22" s="15"/>
      <c r="G22" s="135" t="s">
        <v>33</v>
      </c>
      <c r="H22" s="15"/>
      <c r="I22" s="15"/>
      <c r="J22" s="135" t="s">
        <v>33</v>
      </c>
      <c r="K22" s="15"/>
      <c r="L22" s="15"/>
      <c r="M22" s="15"/>
      <c r="N22" s="15"/>
      <c r="S22" s="209" t="s">
        <v>54</v>
      </c>
      <c r="T22" s="209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5:35" ht="6" customHeight="1">
      <c r="E23" s="53"/>
      <c r="F23" s="53"/>
      <c r="H23" s="53"/>
      <c r="I23" s="53"/>
      <c r="K23" s="53"/>
      <c r="L23" s="53"/>
      <c r="M23" s="53"/>
      <c r="N23" s="53"/>
      <c r="S23" s="208"/>
      <c r="T23" s="208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</row>
    <row r="24" spans="2:35" ht="17.25" customHeight="1">
      <c r="B24" s="11" t="s">
        <v>85</v>
      </c>
      <c r="C24" s="11"/>
      <c r="E24" s="15"/>
      <c r="F24" s="15"/>
      <c r="G24" s="135" t="s">
        <v>33</v>
      </c>
      <c r="H24" s="15"/>
      <c r="I24" s="15"/>
      <c r="J24" s="135" t="s">
        <v>33</v>
      </c>
      <c r="K24" s="15"/>
      <c r="L24" s="15"/>
      <c r="M24" s="15"/>
      <c r="N24" s="15"/>
      <c r="S24" s="209" t="s">
        <v>54</v>
      </c>
      <c r="T24" s="209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5:35" ht="6" customHeight="1">
      <c r="E25" s="53"/>
      <c r="F25" s="53"/>
      <c r="H25" s="53"/>
      <c r="I25" s="53"/>
      <c r="K25" s="53"/>
      <c r="L25" s="53"/>
      <c r="M25" s="53"/>
      <c r="N25" s="53"/>
      <c r="S25" s="208"/>
      <c r="T25" s="208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</row>
    <row r="26" spans="2:35" ht="17.25" customHeight="1">
      <c r="B26" s="11" t="s">
        <v>86</v>
      </c>
      <c r="C26" s="11"/>
      <c r="E26" s="15"/>
      <c r="F26" s="15"/>
      <c r="G26" s="135" t="s">
        <v>33</v>
      </c>
      <c r="H26" s="15"/>
      <c r="I26" s="15"/>
      <c r="J26" s="135" t="s">
        <v>33</v>
      </c>
      <c r="K26" s="15"/>
      <c r="L26" s="15"/>
      <c r="M26" s="15"/>
      <c r="N26" s="15"/>
      <c r="S26" s="209" t="s">
        <v>54</v>
      </c>
      <c r="T26" s="209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5:35" ht="6" customHeight="1">
      <c r="E27" s="53"/>
      <c r="F27" s="53"/>
      <c r="H27" s="53"/>
      <c r="I27" s="53"/>
      <c r="K27" s="53"/>
      <c r="L27" s="53"/>
      <c r="M27" s="53"/>
      <c r="N27" s="53"/>
      <c r="S27" s="208"/>
      <c r="T27" s="208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</row>
    <row r="28" spans="2:35" ht="17.25" customHeight="1">
      <c r="B28" s="11" t="s">
        <v>87</v>
      </c>
      <c r="C28" s="11"/>
      <c r="E28" s="15"/>
      <c r="F28" s="15"/>
      <c r="G28" s="135" t="s">
        <v>33</v>
      </c>
      <c r="H28" s="15"/>
      <c r="I28" s="15"/>
      <c r="J28" s="135" t="s">
        <v>33</v>
      </c>
      <c r="K28" s="15"/>
      <c r="L28" s="15"/>
      <c r="M28" s="15"/>
      <c r="N28" s="15"/>
      <c r="S28" s="209" t="s">
        <v>54</v>
      </c>
      <c r="T28" s="209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5:35" ht="6" customHeight="1">
      <c r="E29" s="53"/>
      <c r="F29" s="53"/>
      <c r="H29" s="53"/>
      <c r="I29" s="53"/>
      <c r="K29" s="53"/>
      <c r="L29" s="53"/>
      <c r="M29" s="53"/>
      <c r="N29" s="53"/>
      <c r="S29" s="208"/>
      <c r="T29" s="208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2:35" ht="17.25" customHeight="1">
      <c r="B30" s="11" t="s">
        <v>88</v>
      </c>
      <c r="C30" s="11"/>
      <c r="E30" s="15"/>
      <c r="F30" s="15"/>
      <c r="G30" s="135" t="s">
        <v>33</v>
      </c>
      <c r="H30" s="15"/>
      <c r="I30" s="15"/>
      <c r="J30" s="135" t="s">
        <v>33</v>
      </c>
      <c r="K30" s="15"/>
      <c r="L30" s="15"/>
      <c r="M30" s="15"/>
      <c r="N30" s="15"/>
      <c r="S30" s="209" t="s">
        <v>54</v>
      </c>
      <c r="T30" s="209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5:35" ht="6" customHeight="1">
      <c r="E31" s="53"/>
      <c r="F31" s="53"/>
      <c r="H31" s="53"/>
      <c r="I31" s="53"/>
      <c r="K31" s="53"/>
      <c r="L31" s="53"/>
      <c r="M31" s="53"/>
      <c r="N31" s="53"/>
      <c r="S31" s="208"/>
      <c r="T31" s="208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2:35" ht="17.25" customHeight="1">
      <c r="B32" s="11" t="s">
        <v>89</v>
      </c>
      <c r="C32" s="11"/>
      <c r="E32" s="15"/>
      <c r="F32" s="15"/>
      <c r="G32" s="135" t="s">
        <v>33</v>
      </c>
      <c r="H32" s="15"/>
      <c r="I32" s="15"/>
      <c r="J32" s="135" t="s">
        <v>33</v>
      </c>
      <c r="K32" s="15"/>
      <c r="L32" s="15"/>
      <c r="M32" s="15"/>
      <c r="N32" s="15"/>
      <c r="S32" s="209" t="s">
        <v>54</v>
      </c>
      <c r="T32" s="209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5:35" ht="6" customHeight="1">
      <c r="E33" s="53"/>
      <c r="F33" s="53"/>
      <c r="H33" s="53"/>
      <c r="I33" s="53"/>
      <c r="K33" s="53"/>
      <c r="L33" s="53"/>
      <c r="M33" s="53"/>
      <c r="N33" s="53"/>
      <c r="S33" s="208"/>
      <c r="T33" s="208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2:35" ht="17.25" customHeight="1">
      <c r="B34" s="11" t="s">
        <v>90</v>
      </c>
      <c r="C34" s="11"/>
      <c r="E34" s="15"/>
      <c r="F34" s="15"/>
      <c r="G34" s="135" t="s">
        <v>33</v>
      </c>
      <c r="H34" s="15"/>
      <c r="I34" s="15"/>
      <c r="J34" s="135" t="s">
        <v>33</v>
      </c>
      <c r="K34" s="15"/>
      <c r="L34" s="15"/>
      <c r="M34" s="15"/>
      <c r="N34" s="15"/>
      <c r="S34" s="209" t="s">
        <v>54</v>
      </c>
      <c r="T34" s="209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5:35" ht="6" customHeight="1">
      <c r="E35" s="53"/>
      <c r="F35" s="53"/>
      <c r="H35" s="53"/>
      <c r="I35" s="53"/>
      <c r="K35" s="53"/>
      <c r="L35" s="53"/>
      <c r="M35" s="53"/>
      <c r="N35" s="53"/>
      <c r="S35" s="208"/>
      <c r="T35" s="208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</row>
    <row r="36" spans="2:35" ht="17.25" customHeight="1">
      <c r="B36" s="11" t="s">
        <v>91</v>
      </c>
      <c r="C36" s="11"/>
      <c r="E36" s="15"/>
      <c r="F36" s="15"/>
      <c r="G36" s="135" t="s">
        <v>33</v>
      </c>
      <c r="H36" s="15"/>
      <c r="I36" s="15"/>
      <c r="J36" s="135" t="s">
        <v>33</v>
      </c>
      <c r="K36" s="15"/>
      <c r="L36" s="15"/>
      <c r="M36" s="15"/>
      <c r="N36" s="15"/>
      <c r="S36" s="209" t="s">
        <v>54</v>
      </c>
      <c r="T36" s="209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5:35" ht="6" customHeight="1">
      <c r="E37" s="53"/>
      <c r="F37" s="53"/>
      <c r="H37" s="53"/>
      <c r="I37" s="53"/>
      <c r="K37" s="53"/>
      <c r="L37" s="53"/>
      <c r="M37" s="53"/>
      <c r="N37" s="53"/>
      <c r="S37" s="208"/>
      <c r="T37" s="208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</row>
    <row r="38" spans="2:35" ht="17.25" customHeight="1">
      <c r="B38" s="11" t="s">
        <v>92</v>
      </c>
      <c r="C38" s="11"/>
      <c r="E38" s="15"/>
      <c r="F38" s="15"/>
      <c r="G38" s="135" t="s">
        <v>33</v>
      </c>
      <c r="H38" s="15"/>
      <c r="I38" s="15"/>
      <c r="J38" s="135" t="s">
        <v>33</v>
      </c>
      <c r="K38" s="15"/>
      <c r="L38" s="15"/>
      <c r="M38" s="15"/>
      <c r="N38" s="15"/>
      <c r="S38" s="209" t="s">
        <v>54</v>
      </c>
      <c r="T38" s="209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5:35" ht="6" customHeight="1">
      <c r="E39" s="53"/>
      <c r="F39" s="53"/>
      <c r="H39" s="53"/>
      <c r="I39" s="53"/>
      <c r="K39" s="53"/>
      <c r="L39" s="53"/>
      <c r="M39" s="53"/>
      <c r="N39" s="53"/>
      <c r="S39" s="208"/>
      <c r="T39" s="208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</row>
    <row r="40" spans="2:35" ht="17.25" customHeight="1">
      <c r="B40" s="11" t="s">
        <v>93</v>
      </c>
      <c r="C40" s="11"/>
      <c r="E40" s="15"/>
      <c r="F40" s="15"/>
      <c r="G40" s="135" t="s">
        <v>33</v>
      </c>
      <c r="H40" s="15"/>
      <c r="I40" s="15"/>
      <c r="J40" s="135" t="s">
        <v>33</v>
      </c>
      <c r="K40" s="15"/>
      <c r="L40" s="15"/>
      <c r="M40" s="15"/>
      <c r="N40" s="15"/>
      <c r="S40" s="209" t="s">
        <v>54</v>
      </c>
      <c r="T40" s="209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5:35" ht="6" customHeight="1">
      <c r="E41" s="53"/>
      <c r="F41" s="53"/>
      <c r="H41" s="53"/>
      <c r="I41" s="53"/>
      <c r="K41" s="53"/>
      <c r="L41" s="53"/>
      <c r="M41" s="53"/>
      <c r="N41" s="53"/>
      <c r="S41" s="208"/>
      <c r="T41" s="208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</row>
    <row r="42" spans="2:35" ht="17.25" customHeight="1">
      <c r="B42" s="11" t="s">
        <v>94</v>
      </c>
      <c r="C42" s="11"/>
      <c r="E42" s="15"/>
      <c r="F42" s="15"/>
      <c r="G42" s="135" t="s">
        <v>33</v>
      </c>
      <c r="H42" s="15"/>
      <c r="I42" s="15"/>
      <c r="J42" s="135" t="s">
        <v>33</v>
      </c>
      <c r="K42" s="15"/>
      <c r="L42" s="15"/>
      <c r="M42" s="15"/>
      <c r="N42" s="15"/>
      <c r="S42" s="209" t="s">
        <v>54</v>
      </c>
      <c r="T42" s="209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5:35" ht="6" customHeight="1">
      <c r="E43" s="53"/>
      <c r="F43" s="53"/>
      <c r="H43" s="53"/>
      <c r="I43" s="53"/>
      <c r="K43" s="53"/>
      <c r="L43" s="53"/>
      <c r="M43" s="53"/>
      <c r="N43" s="53"/>
      <c r="S43" s="208"/>
      <c r="T43" s="208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</row>
    <row r="44" spans="2:35" ht="17.25" customHeight="1">
      <c r="B44" s="11" t="s">
        <v>95</v>
      </c>
      <c r="C44" s="11"/>
      <c r="E44" s="15"/>
      <c r="F44" s="15"/>
      <c r="G44" s="135" t="s">
        <v>33</v>
      </c>
      <c r="H44" s="15"/>
      <c r="I44" s="15"/>
      <c r="J44" s="135" t="s">
        <v>33</v>
      </c>
      <c r="K44" s="15"/>
      <c r="L44" s="15"/>
      <c r="M44" s="15"/>
      <c r="N44" s="15"/>
      <c r="S44" s="209" t="s">
        <v>54</v>
      </c>
      <c r="T44" s="209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5:35" ht="6" customHeight="1">
      <c r="E45" s="53"/>
      <c r="F45" s="53"/>
      <c r="H45" s="53"/>
      <c r="I45" s="53"/>
      <c r="K45" s="53"/>
      <c r="L45" s="53"/>
      <c r="M45" s="53"/>
      <c r="N45" s="53"/>
      <c r="S45" s="208"/>
      <c r="T45" s="208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2:35" ht="17.25" customHeight="1">
      <c r="B46" s="11" t="s">
        <v>96</v>
      </c>
      <c r="C46" s="11"/>
      <c r="E46" s="15"/>
      <c r="F46" s="15"/>
      <c r="G46" s="135" t="s">
        <v>33</v>
      </c>
      <c r="H46" s="15"/>
      <c r="I46" s="15"/>
      <c r="J46" s="135" t="s">
        <v>33</v>
      </c>
      <c r="K46" s="15"/>
      <c r="L46" s="15"/>
      <c r="M46" s="15"/>
      <c r="N46" s="15"/>
      <c r="S46" s="209" t="s">
        <v>54</v>
      </c>
      <c r="T46" s="209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5:35" ht="6" customHeight="1">
      <c r="E47" s="53"/>
      <c r="F47" s="53"/>
      <c r="H47" s="53"/>
      <c r="I47" s="53"/>
      <c r="K47" s="53"/>
      <c r="L47" s="53"/>
      <c r="M47" s="53"/>
      <c r="N47" s="53"/>
      <c r="S47" s="208"/>
      <c r="T47" s="208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2:35" ht="17.25" customHeight="1">
      <c r="B48" s="11" t="s">
        <v>97</v>
      </c>
      <c r="C48" s="11"/>
      <c r="E48" s="15"/>
      <c r="F48" s="15"/>
      <c r="G48" s="135" t="s">
        <v>33</v>
      </c>
      <c r="H48" s="15"/>
      <c r="I48" s="15"/>
      <c r="J48" s="135" t="s">
        <v>33</v>
      </c>
      <c r="K48" s="15"/>
      <c r="L48" s="15"/>
      <c r="M48" s="15"/>
      <c r="N48" s="15"/>
      <c r="S48" s="209" t="s">
        <v>54</v>
      </c>
      <c r="T48" s="209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5:35" ht="6" customHeight="1">
      <c r="E49" s="53"/>
      <c r="F49" s="53"/>
      <c r="H49" s="53"/>
      <c r="I49" s="53"/>
      <c r="K49" s="53"/>
      <c r="L49" s="53"/>
      <c r="M49" s="53"/>
      <c r="N49" s="53"/>
      <c r="S49" s="208"/>
      <c r="T49" s="208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</row>
    <row r="50" spans="2:35" ht="17.25" customHeight="1">
      <c r="B50" s="11" t="s">
        <v>98</v>
      </c>
      <c r="C50" s="11"/>
      <c r="E50" s="15"/>
      <c r="F50" s="15"/>
      <c r="G50" s="135" t="s">
        <v>33</v>
      </c>
      <c r="H50" s="15"/>
      <c r="I50" s="15"/>
      <c r="J50" s="135" t="s">
        <v>33</v>
      </c>
      <c r="K50" s="15"/>
      <c r="L50" s="15"/>
      <c r="M50" s="15"/>
      <c r="N50" s="15"/>
      <c r="S50" s="209" t="s">
        <v>54</v>
      </c>
      <c r="T50" s="209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5:35" ht="6" customHeight="1">
      <c r="E51" s="53"/>
      <c r="F51" s="53"/>
      <c r="H51" s="53"/>
      <c r="I51" s="53"/>
      <c r="K51" s="53"/>
      <c r="L51" s="53"/>
      <c r="M51" s="53"/>
      <c r="N51" s="53"/>
      <c r="S51" s="208"/>
      <c r="T51" s="208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:35" ht="17.25" customHeight="1">
      <c r="B52" s="11" t="s">
        <v>99</v>
      </c>
      <c r="C52" s="11"/>
      <c r="E52" s="15"/>
      <c r="F52" s="15"/>
      <c r="G52" s="135" t="s">
        <v>33</v>
      </c>
      <c r="H52" s="15"/>
      <c r="I52" s="15"/>
      <c r="J52" s="135" t="s">
        <v>33</v>
      </c>
      <c r="K52" s="15"/>
      <c r="L52" s="15"/>
      <c r="M52" s="15"/>
      <c r="N52" s="15"/>
      <c r="S52" s="209" t="s">
        <v>54</v>
      </c>
      <c r="T52" s="209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5:35" ht="6" customHeight="1">
      <c r="E53" s="53"/>
      <c r="F53" s="53"/>
      <c r="H53" s="53"/>
      <c r="I53" s="53"/>
      <c r="K53" s="53"/>
      <c r="L53" s="53"/>
      <c r="M53" s="53"/>
      <c r="N53" s="53"/>
      <c r="S53" s="208"/>
      <c r="T53" s="208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ht="17.25" customHeight="1">
      <c r="B54" s="11" t="s">
        <v>100</v>
      </c>
      <c r="C54" s="11"/>
      <c r="E54" s="15"/>
      <c r="F54" s="15"/>
      <c r="G54" s="135" t="s">
        <v>33</v>
      </c>
      <c r="H54" s="15"/>
      <c r="I54" s="15"/>
      <c r="J54" s="135" t="s">
        <v>33</v>
      </c>
      <c r="K54" s="15"/>
      <c r="L54" s="15"/>
      <c r="M54" s="15"/>
      <c r="N54" s="15"/>
      <c r="S54" s="209" t="s">
        <v>54</v>
      </c>
      <c r="T54" s="209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5:35" ht="6" customHeight="1">
      <c r="E55" s="53"/>
      <c r="F55" s="53"/>
      <c r="H55" s="53"/>
      <c r="I55" s="53"/>
      <c r="K55" s="53"/>
      <c r="L55" s="53"/>
      <c r="M55" s="53"/>
      <c r="N55" s="53"/>
      <c r="S55" s="208"/>
      <c r="T55" s="208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2:35" ht="17.25" customHeight="1">
      <c r="B56" s="11" t="s">
        <v>101</v>
      </c>
      <c r="C56" s="11"/>
      <c r="E56" s="15"/>
      <c r="F56" s="15"/>
      <c r="G56" s="135" t="s">
        <v>33</v>
      </c>
      <c r="H56" s="15"/>
      <c r="I56" s="15"/>
      <c r="J56" s="135" t="s">
        <v>33</v>
      </c>
      <c r="K56" s="15"/>
      <c r="L56" s="15"/>
      <c r="M56" s="15"/>
      <c r="N56" s="15"/>
      <c r="S56" s="209" t="s">
        <v>54</v>
      </c>
      <c r="T56" s="209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5:35" ht="6" customHeight="1">
      <c r="E57" s="53"/>
      <c r="F57" s="53"/>
      <c r="H57" s="53"/>
      <c r="I57" s="53"/>
      <c r="K57" s="53"/>
      <c r="L57" s="53"/>
      <c r="M57" s="53"/>
      <c r="N57" s="53"/>
      <c r="S57" s="208"/>
      <c r="T57" s="208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2:35" ht="17.25" customHeight="1">
      <c r="B58" s="11" t="s">
        <v>102</v>
      </c>
      <c r="C58" s="11"/>
      <c r="E58" s="15"/>
      <c r="F58" s="15"/>
      <c r="G58" s="135" t="s">
        <v>33</v>
      </c>
      <c r="H58" s="15"/>
      <c r="I58" s="15"/>
      <c r="J58" s="135" t="s">
        <v>33</v>
      </c>
      <c r="K58" s="15"/>
      <c r="L58" s="15"/>
      <c r="M58" s="15"/>
      <c r="N58" s="15"/>
      <c r="S58" s="209" t="s">
        <v>54</v>
      </c>
      <c r="T58" s="209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5:35" ht="6" customHeight="1">
      <c r="E59" s="53"/>
      <c r="F59" s="53"/>
      <c r="H59" s="53"/>
      <c r="I59" s="53"/>
      <c r="K59" s="53"/>
      <c r="L59" s="53"/>
      <c r="M59" s="53"/>
      <c r="N59" s="53"/>
      <c r="S59" s="208"/>
      <c r="T59" s="208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2:35" ht="17.25" customHeight="1">
      <c r="B60" s="11" t="s">
        <v>103</v>
      </c>
      <c r="C60" s="11"/>
      <c r="E60" s="15"/>
      <c r="F60" s="15"/>
      <c r="G60" s="135" t="s">
        <v>33</v>
      </c>
      <c r="H60" s="15"/>
      <c r="I60" s="15"/>
      <c r="J60" s="135" t="s">
        <v>33</v>
      </c>
      <c r="K60" s="15"/>
      <c r="L60" s="15"/>
      <c r="M60" s="15"/>
      <c r="N60" s="15"/>
      <c r="S60" s="209" t="s">
        <v>54</v>
      </c>
      <c r="T60" s="209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ht="6" customHeight="1"/>
    <row r="62" spans="5:38" ht="17.25" customHeight="1">
      <c r="E62" s="19"/>
      <c r="F62" s="19"/>
      <c r="G62" s="210"/>
      <c r="H62" s="19"/>
      <c r="I62" s="19"/>
      <c r="J62" s="210"/>
      <c r="K62" s="19"/>
      <c r="L62" s="19"/>
      <c r="M62" s="19"/>
      <c r="N62" s="19"/>
      <c r="O62" s="31"/>
      <c r="P62" s="31"/>
      <c r="Q62" s="31"/>
      <c r="R62" s="31"/>
      <c r="S62" s="13"/>
      <c r="T62" s="13"/>
      <c r="U62" s="31"/>
      <c r="V62" s="31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31"/>
    </row>
    <row r="63" spans="5:38" ht="17.25" customHeight="1">
      <c r="E63" s="19"/>
      <c r="F63" s="19"/>
      <c r="G63" s="210"/>
      <c r="H63" s="19"/>
      <c r="I63" s="19"/>
      <c r="J63" s="210"/>
      <c r="K63" s="19"/>
      <c r="L63" s="19"/>
      <c r="M63" s="19"/>
      <c r="N63" s="19"/>
      <c r="O63" s="31"/>
      <c r="P63" s="31"/>
      <c r="Q63" s="31"/>
      <c r="R63" s="31"/>
      <c r="S63" s="13"/>
      <c r="T63" s="13"/>
      <c r="U63" s="31"/>
      <c r="V63" s="31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31"/>
    </row>
    <row r="64" spans="5:38" ht="17.25" customHeight="1">
      <c r="E64" s="19"/>
      <c r="F64" s="19"/>
      <c r="G64" s="210"/>
      <c r="H64" s="19"/>
      <c r="I64" s="19"/>
      <c r="J64" s="210"/>
      <c r="K64" s="19"/>
      <c r="L64" s="19"/>
      <c r="M64" s="19"/>
      <c r="N64" s="19"/>
      <c r="O64" s="31"/>
      <c r="P64" s="31"/>
      <c r="Q64" s="31"/>
      <c r="R64" s="31"/>
      <c r="S64" s="13"/>
      <c r="T64" s="13"/>
      <c r="U64" s="31"/>
      <c r="V64" s="31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31"/>
    </row>
    <row r="65" spans="1:40" ht="16.5" customHeight="1">
      <c r="A65" s="213" t="s">
        <v>61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</row>
    <row r="66" spans="1:40" ht="16.5" customHeight="1">
      <c r="A66" s="1"/>
      <c r="B66" s="1"/>
      <c r="C66" s="1"/>
      <c r="D66" s="1"/>
      <c r="E66" s="1"/>
      <c r="F66" s="1"/>
      <c r="G66" s="1"/>
      <c r="H66" s="1"/>
      <c r="I66" s="1"/>
      <c r="J66" s="214"/>
      <c r="K66" s="214"/>
      <c r="L66" s="214"/>
      <c r="M66" s="214"/>
      <c r="N66" s="214"/>
      <c r="O66" s="214"/>
      <c r="P66" s="214"/>
      <c r="Q66" s="21" t="s">
        <v>62</v>
      </c>
      <c r="R66" s="21"/>
      <c r="S66" s="21"/>
      <c r="T66" s="21"/>
      <c r="U66" s="21"/>
      <c r="V66" s="215">
        <f>IF('Раздел 1.1'!V51="","",'Раздел 1.1'!V51)</f>
      </c>
      <c r="W66" s="215"/>
      <c r="X66" s="215"/>
      <c r="Y66" s="215"/>
      <c r="Z66" s="215"/>
      <c r="AA66" s="215"/>
      <c r="AB66" s="215"/>
      <c r="AC66" s="21" t="s">
        <v>63</v>
      </c>
      <c r="AD66" s="21"/>
      <c r="AE66" s="21"/>
      <c r="AF66" s="1"/>
      <c r="AG66" s="1"/>
      <c r="AH66" s="1"/>
      <c r="AI66" s="1"/>
      <c r="AJ66" s="1"/>
      <c r="AK66" s="1"/>
      <c r="AL66" s="1"/>
      <c r="AM66" s="1"/>
      <c r="AN66" s="1"/>
    </row>
    <row r="67" ht="3" customHeight="1"/>
    <row r="68" ht="3" customHeight="1"/>
    <row r="69" ht="3" customHeight="1"/>
    <row r="70" ht="3" customHeight="1"/>
    <row r="71" ht="3" customHeight="1"/>
    <row r="72" ht="3" customHeight="1"/>
    <row r="73" spans="1:40" ht="14.25" customHeight="1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4"/>
    </row>
    <row r="74" ht="3" customHeight="1"/>
  </sheetData>
  <sheetProtection/>
  <mergeCells count="100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0:AN10"/>
    <mergeCell ref="B11:Q11"/>
    <mergeCell ref="R11:U11"/>
    <mergeCell ref="V11:AM11"/>
    <mergeCell ref="B12:Q12"/>
    <mergeCell ref="R12:U12"/>
    <mergeCell ref="V12:AM12"/>
    <mergeCell ref="B13:R13"/>
    <mergeCell ref="S13:T13"/>
    <mergeCell ref="B14:R14"/>
    <mergeCell ref="S14:T14"/>
    <mergeCell ref="B15:R15"/>
    <mergeCell ref="S15:T15"/>
    <mergeCell ref="B16:R16"/>
    <mergeCell ref="S16:T16"/>
    <mergeCell ref="B17:R17"/>
    <mergeCell ref="S17:T17"/>
    <mergeCell ref="E19:N19"/>
    <mergeCell ref="U19:AM19"/>
    <mergeCell ref="B20:C20"/>
    <mergeCell ref="S20:T20"/>
    <mergeCell ref="B22:C22"/>
    <mergeCell ref="S22:T22"/>
    <mergeCell ref="B24:C24"/>
    <mergeCell ref="S24:T24"/>
    <mergeCell ref="B26:C26"/>
    <mergeCell ref="S26:T26"/>
    <mergeCell ref="B28:C28"/>
    <mergeCell ref="S28:T28"/>
    <mergeCell ref="B30:C30"/>
    <mergeCell ref="S30:T30"/>
    <mergeCell ref="B32:C32"/>
    <mergeCell ref="S32:T32"/>
    <mergeCell ref="B34:C34"/>
    <mergeCell ref="S34:T34"/>
    <mergeCell ref="B36:C36"/>
    <mergeCell ref="S36:T36"/>
    <mergeCell ref="B38:C38"/>
    <mergeCell ref="S38:T38"/>
    <mergeCell ref="B40:C40"/>
    <mergeCell ref="S40:T40"/>
    <mergeCell ref="B42:C42"/>
    <mergeCell ref="S42:T42"/>
    <mergeCell ref="B44:C44"/>
    <mergeCell ref="S44:T44"/>
    <mergeCell ref="B46:C46"/>
    <mergeCell ref="S46:T46"/>
    <mergeCell ref="B48:C48"/>
    <mergeCell ref="S48:T48"/>
    <mergeCell ref="B50:C50"/>
    <mergeCell ref="S50:T50"/>
    <mergeCell ref="B52:C52"/>
    <mergeCell ref="S52:T52"/>
    <mergeCell ref="B54:C54"/>
    <mergeCell ref="S54:T54"/>
    <mergeCell ref="B56:C56"/>
    <mergeCell ref="S56:T56"/>
    <mergeCell ref="B58:C58"/>
    <mergeCell ref="S58:T58"/>
    <mergeCell ref="B60:C60"/>
    <mergeCell ref="S60:T60"/>
    <mergeCell ref="S62:T62"/>
    <mergeCell ref="A65:AN65"/>
    <mergeCell ref="A66:I66"/>
    <mergeCell ref="J66:P66"/>
    <mergeCell ref="Q66:S66"/>
    <mergeCell ref="T66:U66"/>
    <mergeCell ref="V66:AB66"/>
    <mergeCell ref="AC66:AE66"/>
    <mergeCell ref="AF66:AN66"/>
    <mergeCell ref="A67:AN67"/>
    <mergeCell ref="B73:AM7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B1:H6"/>
    <mergeCell ref="J1:L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3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860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7" customHeight="1">
      <c r="A9" s="54" t="s">
        <v>861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:40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1" customFormat="1" ht="17.25" customHeight="1">
      <c r="A11" s="37" t="s">
        <v>795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41"/>
      <c r="P11" s="15" t="s">
        <v>768</v>
      </c>
      <c r="Q11" s="15"/>
      <c r="R11" s="33" t="s">
        <v>769</v>
      </c>
      <c r="S11" s="15"/>
      <c r="T11" s="15"/>
      <c r="U11" s="15"/>
      <c r="V11" s="15"/>
      <c r="W11" s="15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s="1" customFormat="1" ht="12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3" s="1" customFormat="1" ht="17.25" customHeight="1">
      <c r="A13" s="56" t="s">
        <v>862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15"/>
      <c r="Q13" s="65" t="s">
        <v>863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6"/>
      <c r="AP13" s="66"/>
      <c r="AQ13" s="66"/>
    </row>
    <row r="14" spans="1:43" s="1" customFormat="1" ht="18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28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6"/>
      <c r="AP14" s="66"/>
      <c r="AQ14" s="66"/>
    </row>
    <row r="15" spans="13:40" s="1" customFormat="1" ht="17.25" customHeight="1"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</row>
    <row r="16" spans="2:39" s="1" customFormat="1" ht="16.5" customHeight="1">
      <c r="B16" s="11" t="s">
        <v>43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 t="s">
        <v>44</v>
      </c>
      <c r="X16" s="11"/>
      <c r="Y16" s="11"/>
      <c r="Z16" s="11"/>
      <c r="AA16" s="11" t="s">
        <v>797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2:39" s="35" customFormat="1" ht="12.75" customHeight="1">
      <c r="B17" s="11" t="s">
        <v>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 t="s">
        <v>46</v>
      </c>
      <c r="X17" s="11"/>
      <c r="Y17" s="11"/>
      <c r="Z17" s="11"/>
      <c r="AA17" s="25" t="s">
        <v>47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40" s="1" customFormat="1" ht="6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7"/>
      <c r="Y18" s="7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s="1" customFormat="1" ht="17.25" customHeight="1">
      <c r="A19" s="58" t="s">
        <v>363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7" t="s">
        <v>49</v>
      </c>
      <c r="Y19" s="7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" customFormat="1" ht="4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7"/>
      <c r="Y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1" customFormat="1" ht="17.25" customHeight="1">
      <c r="A21" s="59" t="s">
        <v>303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7"/>
      <c r="Y21" s="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1" customFormat="1" ht="4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7"/>
      <c r="Y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1" customFormat="1" ht="17.25" customHeight="1">
      <c r="A23" s="59" t="s">
        <v>864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7" t="s">
        <v>80</v>
      </c>
      <c r="Y23" s="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1" customFormat="1" ht="6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7"/>
      <c r="Y24" s="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s="1" customFormat="1" ht="17.25" customHeight="1">
      <c r="A25" s="60" t="s">
        <v>865</v>
      </c>
      <c r="B25" s="60"/>
      <c r="C25" s="60"/>
      <c r="D25" s="60"/>
      <c r="E25" s="60"/>
      <c r="F25" s="60"/>
      <c r="G25" s="60"/>
      <c r="H25" s="60"/>
      <c r="I25" s="62"/>
      <c r="J25" s="15"/>
      <c r="K25" s="15"/>
      <c r="L25" s="15"/>
      <c r="M25" s="15"/>
      <c r="N25" s="63" t="s">
        <v>304</v>
      </c>
      <c r="O25" s="64"/>
      <c r="P25" s="64"/>
      <c r="Q25" s="64"/>
      <c r="R25" s="64"/>
      <c r="S25" s="64"/>
      <c r="T25" s="64"/>
      <c r="U25" s="64"/>
      <c r="V25" s="64"/>
      <c r="W25" s="64"/>
      <c r="X25" s="7" t="s">
        <v>52</v>
      </c>
      <c r="Y25" s="7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1" customFormat="1" ht="6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7"/>
      <c r="Y26" s="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1" customFormat="1" ht="17.25" customHeight="1">
      <c r="A27" s="60" t="s">
        <v>865</v>
      </c>
      <c r="B27" s="60"/>
      <c r="C27" s="60"/>
      <c r="D27" s="60"/>
      <c r="E27" s="60"/>
      <c r="F27" s="60"/>
      <c r="G27" s="60"/>
      <c r="H27" s="60"/>
      <c r="I27" s="62"/>
      <c r="J27" s="15"/>
      <c r="K27" s="15"/>
      <c r="L27" s="15"/>
      <c r="M27" s="15"/>
      <c r="N27" s="63" t="s">
        <v>304</v>
      </c>
      <c r="O27" s="64"/>
      <c r="P27" s="64"/>
      <c r="Q27" s="64"/>
      <c r="R27" s="64"/>
      <c r="S27" s="64"/>
      <c r="T27" s="64"/>
      <c r="U27" s="64"/>
      <c r="V27" s="64"/>
      <c r="W27" s="64"/>
      <c r="X27" s="7" t="s">
        <v>54</v>
      </c>
      <c r="Y27" s="7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" customFormat="1" ht="6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17.25" customHeight="1">
      <c r="A29" s="60" t="s">
        <v>865</v>
      </c>
      <c r="B29" s="60"/>
      <c r="C29" s="60"/>
      <c r="D29" s="60"/>
      <c r="E29" s="60"/>
      <c r="F29" s="60"/>
      <c r="G29" s="60"/>
      <c r="H29" s="60"/>
      <c r="I29" s="62"/>
      <c r="J29" s="15"/>
      <c r="K29" s="15"/>
      <c r="L29" s="15"/>
      <c r="M29" s="15"/>
      <c r="N29" s="63" t="s">
        <v>304</v>
      </c>
      <c r="O29" s="64"/>
      <c r="P29" s="64"/>
      <c r="Q29" s="64"/>
      <c r="R29" s="64"/>
      <c r="S29" s="64"/>
      <c r="T29" s="64"/>
      <c r="U29" s="64"/>
      <c r="V29" s="64"/>
      <c r="W29" s="64"/>
      <c r="X29" s="7" t="s">
        <v>56</v>
      </c>
      <c r="Y29" s="7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" customFormat="1" ht="6.7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17.25" customHeight="1">
      <c r="A31" s="60" t="s">
        <v>865</v>
      </c>
      <c r="B31" s="60"/>
      <c r="C31" s="60"/>
      <c r="D31" s="60"/>
      <c r="E31" s="60"/>
      <c r="F31" s="60"/>
      <c r="G31" s="60"/>
      <c r="H31" s="60"/>
      <c r="I31" s="62"/>
      <c r="J31" s="15"/>
      <c r="K31" s="15"/>
      <c r="L31" s="15"/>
      <c r="M31" s="15"/>
      <c r="N31" s="63" t="s">
        <v>304</v>
      </c>
      <c r="O31" s="64"/>
      <c r="P31" s="64"/>
      <c r="Q31" s="64"/>
      <c r="R31" s="64"/>
      <c r="S31" s="64"/>
      <c r="T31" s="64"/>
      <c r="U31" s="64"/>
      <c r="V31" s="64"/>
      <c r="W31" s="64"/>
      <c r="X31" s="7" t="s">
        <v>58</v>
      </c>
      <c r="Y31" s="7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s="1" customFormat="1" ht="6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7"/>
      <c r="Y32" s="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s="1" customFormat="1" ht="17.25" customHeight="1">
      <c r="A33" s="60" t="s">
        <v>865</v>
      </c>
      <c r="B33" s="60"/>
      <c r="C33" s="60"/>
      <c r="D33" s="60"/>
      <c r="E33" s="60"/>
      <c r="F33" s="60"/>
      <c r="G33" s="60"/>
      <c r="H33" s="60"/>
      <c r="I33" s="62"/>
      <c r="J33" s="15"/>
      <c r="K33" s="15"/>
      <c r="L33" s="15"/>
      <c r="M33" s="15"/>
      <c r="N33" s="63" t="s">
        <v>304</v>
      </c>
      <c r="O33" s="64"/>
      <c r="P33" s="64"/>
      <c r="Q33" s="64"/>
      <c r="R33" s="64"/>
      <c r="S33" s="64"/>
      <c r="T33" s="64"/>
      <c r="U33" s="64"/>
      <c r="V33" s="64"/>
      <c r="W33" s="64"/>
      <c r="X33" s="7" t="s">
        <v>59</v>
      </c>
      <c r="Y33" s="7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s="1" customFormat="1" ht="6.7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7"/>
      <c r="Y34" s="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s="1" customFormat="1" ht="17.25" customHeight="1">
      <c r="A35" s="60" t="s">
        <v>865</v>
      </c>
      <c r="B35" s="60"/>
      <c r="C35" s="60"/>
      <c r="D35" s="60"/>
      <c r="E35" s="60"/>
      <c r="F35" s="60"/>
      <c r="G35" s="60"/>
      <c r="H35" s="60"/>
      <c r="I35" s="62"/>
      <c r="J35" s="15"/>
      <c r="K35" s="15"/>
      <c r="L35" s="15"/>
      <c r="M35" s="15"/>
      <c r="N35" s="63" t="s">
        <v>304</v>
      </c>
      <c r="O35" s="64"/>
      <c r="P35" s="64"/>
      <c r="Q35" s="64"/>
      <c r="R35" s="64"/>
      <c r="S35" s="64"/>
      <c r="T35" s="64"/>
      <c r="U35" s="64"/>
      <c r="V35" s="64"/>
      <c r="W35" s="64"/>
      <c r="X35" s="7" t="s">
        <v>60</v>
      </c>
      <c r="Y35" s="7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1" customFormat="1" ht="6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17.25" customHeight="1">
      <c r="A37" s="60" t="s">
        <v>865</v>
      </c>
      <c r="B37" s="60"/>
      <c r="C37" s="60"/>
      <c r="D37" s="60"/>
      <c r="E37" s="60"/>
      <c r="F37" s="60"/>
      <c r="G37" s="60"/>
      <c r="H37" s="60"/>
      <c r="I37" s="62"/>
      <c r="J37" s="15"/>
      <c r="K37" s="15"/>
      <c r="L37" s="15"/>
      <c r="M37" s="15"/>
      <c r="N37" s="63" t="s">
        <v>304</v>
      </c>
      <c r="O37" s="64"/>
      <c r="P37" s="64"/>
      <c r="Q37" s="64"/>
      <c r="R37" s="64"/>
      <c r="S37" s="64"/>
      <c r="T37" s="64"/>
      <c r="U37" s="64"/>
      <c r="V37" s="64"/>
      <c r="W37" s="64"/>
      <c r="X37" s="7" t="s">
        <v>281</v>
      </c>
      <c r="Y37" s="7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s="1" customFormat="1" ht="6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7"/>
      <c r="Y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17.25" customHeight="1">
      <c r="A39" s="60" t="s">
        <v>865</v>
      </c>
      <c r="B39" s="60"/>
      <c r="C39" s="60"/>
      <c r="D39" s="60"/>
      <c r="E39" s="60"/>
      <c r="F39" s="60"/>
      <c r="G39" s="60"/>
      <c r="H39" s="60"/>
      <c r="I39" s="62"/>
      <c r="J39" s="15"/>
      <c r="K39" s="15"/>
      <c r="L39" s="15"/>
      <c r="M39" s="15"/>
      <c r="N39" s="63" t="s">
        <v>304</v>
      </c>
      <c r="O39" s="64"/>
      <c r="P39" s="64"/>
      <c r="Q39" s="64"/>
      <c r="R39" s="64"/>
      <c r="S39" s="64"/>
      <c r="T39" s="64"/>
      <c r="U39" s="64"/>
      <c r="V39" s="64"/>
      <c r="W39" s="64"/>
      <c r="X39" s="7" t="s">
        <v>125</v>
      </c>
      <c r="Y39" s="7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s="1" customFormat="1" ht="6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7"/>
      <c r="Y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17.25" customHeight="1">
      <c r="A41" s="60" t="s">
        <v>865</v>
      </c>
      <c r="B41" s="60"/>
      <c r="C41" s="60"/>
      <c r="D41" s="60"/>
      <c r="E41" s="60"/>
      <c r="F41" s="60"/>
      <c r="G41" s="60"/>
      <c r="H41" s="60"/>
      <c r="I41" s="62"/>
      <c r="J41" s="15"/>
      <c r="K41" s="15"/>
      <c r="L41" s="15"/>
      <c r="M41" s="15"/>
      <c r="N41" s="63" t="s">
        <v>304</v>
      </c>
      <c r="O41" s="64"/>
      <c r="P41" s="64"/>
      <c r="Q41" s="64"/>
      <c r="R41" s="64"/>
      <c r="S41" s="64"/>
      <c r="T41" s="64"/>
      <c r="U41" s="64"/>
      <c r="V41" s="64"/>
      <c r="W41" s="64"/>
      <c r="X41" s="7" t="s">
        <v>67</v>
      </c>
      <c r="Y41" s="7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" customFormat="1" ht="6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17.25" customHeight="1">
      <c r="A43" s="60" t="s">
        <v>865</v>
      </c>
      <c r="B43" s="60"/>
      <c r="C43" s="60"/>
      <c r="D43" s="60"/>
      <c r="E43" s="60"/>
      <c r="F43" s="60"/>
      <c r="G43" s="60"/>
      <c r="H43" s="60"/>
      <c r="I43" s="62"/>
      <c r="J43" s="15"/>
      <c r="K43" s="15"/>
      <c r="L43" s="15"/>
      <c r="M43" s="15"/>
      <c r="N43" s="63" t="s">
        <v>304</v>
      </c>
      <c r="O43" s="64"/>
      <c r="P43" s="64"/>
      <c r="Q43" s="64"/>
      <c r="R43" s="64"/>
      <c r="S43" s="64"/>
      <c r="T43" s="64"/>
      <c r="U43" s="64"/>
      <c r="V43" s="64"/>
      <c r="W43" s="64"/>
      <c r="X43" s="7" t="s">
        <v>69</v>
      </c>
      <c r="Y43" s="7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1" customFormat="1" ht="6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7"/>
      <c r="Y44" s="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1" customFormat="1" ht="17.25" customHeight="1">
      <c r="A45" s="58" t="s">
        <v>866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7" t="s">
        <v>71</v>
      </c>
      <c r="Y45" s="7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s="1" customFormat="1" ht="4.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7"/>
      <c r="Y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1" customFormat="1" ht="4.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7"/>
      <c r="Y47" s="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17.25" customHeight="1">
      <c r="A48" s="58" t="s">
        <v>867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7" t="s">
        <v>73</v>
      </c>
      <c r="Y48" s="7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s="1" customFormat="1" ht="4.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7"/>
      <c r="Y49" s="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1" customFormat="1" ht="4.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7"/>
      <c r="Y50" s="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1" customFormat="1" ht="17.25" customHeight="1">
      <c r="A51" s="58" t="s">
        <v>868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7" t="s">
        <v>132</v>
      </c>
      <c r="Y51" s="7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s="1" customFormat="1" ht="4.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7"/>
      <c r="Y52" s="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1" customFormat="1" ht="6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6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7"/>
      <c r="Y54" s="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1" customFormat="1" ht="6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7"/>
      <c r="Y55" s="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s="1" customFormat="1" ht="6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7"/>
      <c r="Y56" s="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1" customFormat="1" ht="6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7"/>
      <c r="Y57" s="7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s="1" customFormat="1" ht="6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7"/>
      <c r="Y58" s="7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1" customFormat="1" ht="6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7"/>
      <c r="Y59" s="7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s="1" customFormat="1" ht="6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7"/>
      <c r="Y60" s="7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1" customFormat="1" ht="6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7"/>
      <c r="Y61" s="7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s="1" customFormat="1" ht="6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7"/>
      <c r="Y62" s="7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s="1" customFormat="1" ht="6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7"/>
      <c r="Y63" s="7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s="1" customFormat="1" ht="6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7"/>
      <c r="Y64" s="7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s="1" customFormat="1" ht="6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7"/>
      <c r="Y65" s="7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s="1" customFormat="1" ht="6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7"/>
      <c r="Y66" s="7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s="1" customFormat="1" ht="6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7"/>
      <c r="Y67" s="7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 spans="1:40" s="1" customFormat="1" ht="6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7"/>
      <c r="Y68" s="7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1:40" s="1" customFormat="1" ht="6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7"/>
      <c r="Y69" s="7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:40" s="1" customFormat="1" ht="6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7"/>
      <c r="Y70" s="7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:40" s="1" customFormat="1" ht="6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7"/>
      <c r="Y71" s="7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 spans="1:40" s="1" customFormat="1" ht="6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7"/>
      <c r="Y72" s="7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 spans="2:39" s="1" customFormat="1" ht="15.75" customHeight="1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</row>
    <row r="74" spans="2:39" s="1" customFormat="1" ht="15.75" customHeight="1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</row>
    <row r="75" spans="2:39" s="1" customFormat="1" ht="15.75" customHeight="1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</row>
    <row r="76" spans="2:39" s="1" customFormat="1" ht="15.75" customHeight="1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</row>
    <row r="77" spans="2:39" s="1" customFormat="1" ht="3" customHeight="1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</row>
    <row r="78" spans="2:39" s="1" customFormat="1" ht="3" customHeight="1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</row>
    <row r="79" spans="2:39" s="1" customFormat="1" ht="3" customHeight="1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</row>
    <row r="80" spans="2:39" s="1" customFormat="1" ht="15.75" customHeight="1">
      <c r="B80" s="58" t="s">
        <v>869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</row>
    <row r="81" spans="1:40" ht="14.25" customHeight="1">
      <c r="A81" s="34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4"/>
    </row>
    <row r="82" spans="25:39" ht="3.75" customHeight="1"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5:39" ht="16.5" customHeight="1"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</row>
  </sheetData>
  <sheetProtection/>
  <mergeCells count="113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AN9"/>
    <mergeCell ref="A11:O11"/>
    <mergeCell ref="B16:V16"/>
    <mergeCell ref="W16:Z16"/>
    <mergeCell ref="AA16:AM16"/>
    <mergeCell ref="B17:V17"/>
    <mergeCell ref="W17:Z17"/>
    <mergeCell ref="AA17:AM17"/>
    <mergeCell ref="A18:W18"/>
    <mergeCell ref="X18:Y18"/>
    <mergeCell ref="A19:W19"/>
    <mergeCell ref="X19:Y19"/>
    <mergeCell ref="A20:W20"/>
    <mergeCell ref="X20:Y20"/>
    <mergeCell ref="A21:W21"/>
    <mergeCell ref="X21:Y21"/>
    <mergeCell ref="A22:W22"/>
    <mergeCell ref="X22:Y22"/>
    <mergeCell ref="A23:W23"/>
    <mergeCell ref="X23:Y23"/>
    <mergeCell ref="A25:I25"/>
    <mergeCell ref="N25:W25"/>
    <mergeCell ref="X25:Y25"/>
    <mergeCell ref="A26:W26"/>
    <mergeCell ref="X26:Y26"/>
    <mergeCell ref="A27:I27"/>
    <mergeCell ref="N27:W27"/>
    <mergeCell ref="X27:Y27"/>
    <mergeCell ref="A28:W28"/>
    <mergeCell ref="X28:Y28"/>
    <mergeCell ref="A29:I29"/>
    <mergeCell ref="N29:W29"/>
    <mergeCell ref="X29:Y29"/>
    <mergeCell ref="A30:W30"/>
    <mergeCell ref="X30:Y30"/>
    <mergeCell ref="A31:I31"/>
    <mergeCell ref="N31:W31"/>
    <mergeCell ref="X31:Y31"/>
    <mergeCell ref="A32:W32"/>
    <mergeCell ref="X32:Y32"/>
    <mergeCell ref="A33:I33"/>
    <mergeCell ref="N33:W33"/>
    <mergeCell ref="X33:Y33"/>
    <mergeCell ref="A34:W34"/>
    <mergeCell ref="X34:Y34"/>
    <mergeCell ref="A35:I35"/>
    <mergeCell ref="N35:W35"/>
    <mergeCell ref="X35:Y35"/>
    <mergeCell ref="A36:W36"/>
    <mergeCell ref="X36:Y36"/>
    <mergeCell ref="A37:I37"/>
    <mergeCell ref="N37:W37"/>
    <mergeCell ref="X37:Y37"/>
    <mergeCell ref="A38:W38"/>
    <mergeCell ref="X38:Y38"/>
    <mergeCell ref="A39:I39"/>
    <mergeCell ref="N39:W39"/>
    <mergeCell ref="X39:Y39"/>
    <mergeCell ref="A40:W40"/>
    <mergeCell ref="X40:Y40"/>
    <mergeCell ref="A41:I41"/>
    <mergeCell ref="N41:W41"/>
    <mergeCell ref="X41:Y41"/>
    <mergeCell ref="A42:W42"/>
    <mergeCell ref="X42:Y42"/>
    <mergeCell ref="A43:I43"/>
    <mergeCell ref="N43:W43"/>
    <mergeCell ref="X43:Y43"/>
    <mergeCell ref="A44:W44"/>
    <mergeCell ref="X44:Y44"/>
    <mergeCell ref="X45:Y45"/>
    <mergeCell ref="X46:Y46"/>
    <mergeCell ref="X48:Y48"/>
    <mergeCell ref="X49:Y49"/>
    <mergeCell ref="A51:W51"/>
    <mergeCell ref="X51:Y51"/>
    <mergeCell ref="A52:W52"/>
    <mergeCell ref="X52:Y52"/>
    <mergeCell ref="B73:AM73"/>
    <mergeCell ref="B76:AM76"/>
    <mergeCell ref="B80:AM80"/>
    <mergeCell ref="B81:AM81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48:W49"/>
    <mergeCell ref="A45:W46"/>
    <mergeCell ref="A13:O14"/>
    <mergeCell ref="Q13:AN14"/>
    <mergeCell ref="B1:H6"/>
    <mergeCell ref="J1:L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/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26.25" customHeight="1">
      <c r="A7" s="5" t="s">
        <v>870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39" s="1" customFormat="1" ht="6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2:39" s="1" customFormat="1" ht="41.25" customHeight="1">
      <c r="B9" s="8" t="s">
        <v>871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2:39" s="1" customFormat="1" ht="6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2:39" s="1" customFormat="1" ht="17.2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2:40" s="1" customFormat="1" ht="17.25" customHeight="1">
      <c r="B12" s="11" t="s">
        <v>872</v>
      </c>
      <c r="C12" s="11"/>
      <c r="D12" s="11"/>
      <c r="E12" s="11"/>
      <c r="F12" s="11"/>
      <c r="G12" s="11"/>
      <c r="H12" s="30" t="s">
        <v>234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 t="s">
        <v>873</v>
      </c>
      <c r="W12" s="30"/>
      <c r="X12" s="30"/>
      <c r="Y12" s="30"/>
      <c r="Z12" s="30"/>
      <c r="AA12" s="30"/>
      <c r="AB12" s="51"/>
      <c r="AC12" s="30" t="s">
        <v>234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2:40" s="35" customFormat="1" ht="17.25" customHeight="1">
      <c r="B13" s="11" t="s">
        <v>5</v>
      </c>
      <c r="C13" s="11"/>
      <c r="D13" s="11"/>
      <c r="E13" s="11"/>
      <c r="F13" s="11"/>
      <c r="G13" s="11"/>
      <c r="H13" s="30" t="s">
        <v>46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 t="s">
        <v>47</v>
      </c>
      <c r="W13" s="30"/>
      <c r="X13" s="30"/>
      <c r="Y13" s="30"/>
      <c r="Z13" s="30"/>
      <c r="AA13" s="30"/>
      <c r="AB13" s="30"/>
      <c r="AC13" s="52" t="s">
        <v>598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</row>
    <row r="14" spans="1:40" s="2" customFormat="1" ht="17.25" customHeight="1">
      <c r="A14" s="25" t="s">
        <v>83</v>
      </c>
      <c r="B14" s="49"/>
      <c r="C14" s="15"/>
      <c r="D14" s="15"/>
      <c r="E14" s="15"/>
      <c r="F14" s="50"/>
      <c r="G14" s="50"/>
      <c r="H14" s="28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8"/>
      <c r="V14" s="28"/>
      <c r="W14" s="15"/>
      <c r="X14" s="15"/>
      <c r="Y14" s="15"/>
      <c r="Z14" s="50"/>
      <c r="AA14" s="50"/>
      <c r="AB14" s="28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s="1" customFormat="1" ht="9.75" customHeight="1">
      <c r="A15" s="11"/>
      <c r="B15" s="11"/>
      <c r="C15" s="50"/>
      <c r="D15" s="50"/>
      <c r="E15" s="50"/>
      <c r="F15" s="50"/>
      <c r="G15" s="50"/>
      <c r="H15" s="50"/>
      <c r="I15" s="50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53"/>
    </row>
    <row r="16" spans="1:40" s="2" customFormat="1" ht="17.25" customHeight="1">
      <c r="A16" s="25" t="s">
        <v>84</v>
      </c>
      <c r="B16" s="49"/>
      <c r="C16" s="15"/>
      <c r="D16" s="15"/>
      <c r="E16" s="15"/>
      <c r="F16" s="50"/>
      <c r="G16" s="50"/>
      <c r="H16" s="2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28"/>
      <c r="V16" s="28"/>
      <c r="W16" s="15"/>
      <c r="X16" s="15"/>
      <c r="Y16" s="15"/>
      <c r="Z16" s="50"/>
      <c r="AA16" s="50"/>
      <c r="AB16" s="28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s="1" customFormat="1" ht="9.75" customHeight="1">
      <c r="A17" s="11"/>
      <c r="B17" s="11"/>
      <c r="C17" s="50"/>
      <c r="D17" s="50"/>
      <c r="E17" s="50"/>
      <c r="F17" s="50"/>
      <c r="G17" s="50"/>
      <c r="H17" s="50"/>
      <c r="I17" s="50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53"/>
    </row>
    <row r="18" spans="1:40" s="2" customFormat="1" ht="17.25" customHeight="1">
      <c r="A18" s="25" t="s">
        <v>85</v>
      </c>
      <c r="B18" s="49"/>
      <c r="C18" s="15"/>
      <c r="D18" s="15"/>
      <c r="E18" s="15"/>
      <c r="F18" s="50"/>
      <c r="G18" s="50"/>
      <c r="H18" s="28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28"/>
      <c r="V18" s="28"/>
      <c r="W18" s="15"/>
      <c r="X18" s="15"/>
      <c r="Y18" s="15"/>
      <c r="Z18" s="50"/>
      <c r="AA18" s="50"/>
      <c r="AB18" s="28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1" customFormat="1" ht="9.75" customHeight="1">
      <c r="A19" s="11"/>
      <c r="B19" s="11"/>
      <c r="C19" s="50"/>
      <c r="D19" s="50"/>
      <c r="E19" s="50"/>
      <c r="F19" s="50"/>
      <c r="G19" s="50"/>
      <c r="H19" s="50"/>
      <c r="I19" s="50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53"/>
    </row>
    <row r="20" spans="1:40" s="2" customFormat="1" ht="17.25" customHeight="1">
      <c r="A20" s="25" t="s">
        <v>86</v>
      </c>
      <c r="B20" s="49"/>
      <c r="C20" s="15"/>
      <c r="D20" s="15"/>
      <c r="E20" s="15"/>
      <c r="F20" s="50"/>
      <c r="G20" s="50"/>
      <c r="H20" s="2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8"/>
      <c r="V20" s="28"/>
      <c r="W20" s="15"/>
      <c r="X20" s="15"/>
      <c r="Y20" s="15"/>
      <c r="Z20" s="50"/>
      <c r="AA20" s="50"/>
      <c r="AB20" s="28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1" customFormat="1" ht="9.75" customHeight="1">
      <c r="A21" s="11"/>
      <c r="B21" s="11"/>
      <c r="C21" s="50"/>
      <c r="D21" s="50"/>
      <c r="E21" s="50"/>
      <c r="F21" s="50"/>
      <c r="G21" s="50"/>
      <c r="H21" s="50"/>
      <c r="I21" s="50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53"/>
    </row>
    <row r="22" spans="1:40" s="2" customFormat="1" ht="17.25" customHeight="1">
      <c r="A22" s="25" t="s">
        <v>87</v>
      </c>
      <c r="B22" s="49"/>
      <c r="C22" s="15"/>
      <c r="D22" s="15"/>
      <c r="E22" s="15"/>
      <c r="F22" s="50"/>
      <c r="G22" s="50"/>
      <c r="H22" s="2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28"/>
      <c r="V22" s="28"/>
      <c r="W22" s="15"/>
      <c r="X22" s="15"/>
      <c r="Y22" s="15"/>
      <c r="Z22" s="50"/>
      <c r="AA22" s="50"/>
      <c r="AB22" s="28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1" customFormat="1" ht="9.75" customHeight="1">
      <c r="A23" s="11"/>
      <c r="B23" s="11"/>
      <c r="C23" s="50"/>
      <c r="D23" s="50"/>
      <c r="E23" s="50"/>
      <c r="F23" s="50"/>
      <c r="G23" s="50"/>
      <c r="H23" s="50"/>
      <c r="I23" s="50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53"/>
    </row>
    <row r="24" spans="1:40" s="2" customFormat="1" ht="17.25" customHeight="1">
      <c r="A24" s="25" t="s">
        <v>88</v>
      </c>
      <c r="B24" s="49"/>
      <c r="C24" s="15"/>
      <c r="D24" s="15"/>
      <c r="E24" s="15"/>
      <c r="F24" s="50"/>
      <c r="G24" s="50"/>
      <c r="H24" s="28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8"/>
      <c r="V24" s="28"/>
      <c r="W24" s="15"/>
      <c r="X24" s="15"/>
      <c r="Y24" s="15"/>
      <c r="Z24" s="50"/>
      <c r="AA24" s="50"/>
      <c r="AB24" s="28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" customFormat="1" ht="9.75" customHeight="1">
      <c r="A25" s="11"/>
      <c r="B25" s="11"/>
      <c r="C25" s="50"/>
      <c r="D25" s="50"/>
      <c r="E25" s="50"/>
      <c r="F25" s="50"/>
      <c r="G25" s="50"/>
      <c r="H25" s="50"/>
      <c r="I25" s="50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53"/>
    </row>
    <row r="26" spans="1:40" s="2" customFormat="1" ht="17.25" customHeight="1">
      <c r="A26" s="25" t="s">
        <v>89</v>
      </c>
      <c r="B26" s="49"/>
      <c r="C26" s="15"/>
      <c r="D26" s="15"/>
      <c r="E26" s="15"/>
      <c r="F26" s="50"/>
      <c r="G26" s="50"/>
      <c r="H26" s="2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8"/>
      <c r="V26" s="28"/>
      <c r="W26" s="15"/>
      <c r="X26" s="15"/>
      <c r="Y26" s="15"/>
      <c r="Z26" s="50"/>
      <c r="AA26" s="50"/>
      <c r="AB26" s="28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" customFormat="1" ht="9.75" customHeight="1">
      <c r="A27" s="11"/>
      <c r="B27" s="11"/>
      <c r="C27" s="50"/>
      <c r="D27" s="50"/>
      <c r="E27" s="50"/>
      <c r="F27" s="50"/>
      <c r="G27" s="50"/>
      <c r="H27" s="50"/>
      <c r="I27" s="50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53"/>
    </row>
    <row r="28" spans="1:40" s="2" customFormat="1" ht="17.25" customHeight="1">
      <c r="A28" s="25" t="s">
        <v>90</v>
      </c>
      <c r="B28" s="49"/>
      <c r="C28" s="15"/>
      <c r="D28" s="15"/>
      <c r="E28" s="15"/>
      <c r="F28" s="50"/>
      <c r="G28" s="50"/>
      <c r="H28" s="2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8"/>
      <c r="V28" s="28"/>
      <c r="W28" s="15"/>
      <c r="X28" s="15"/>
      <c r="Y28" s="15"/>
      <c r="Z28" s="50"/>
      <c r="AA28" s="50"/>
      <c r="AB28" s="28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s="1" customFormat="1" ht="9.75" customHeight="1">
      <c r="A29" s="11"/>
      <c r="B29" s="11"/>
      <c r="C29" s="50"/>
      <c r="D29" s="50"/>
      <c r="E29" s="50"/>
      <c r="F29" s="50"/>
      <c r="G29" s="50"/>
      <c r="H29" s="50"/>
      <c r="I29" s="50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53"/>
    </row>
    <row r="30" spans="1:40" s="2" customFormat="1" ht="17.25" customHeight="1">
      <c r="A30" s="25" t="s">
        <v>91</v>
      </c>
      <c r="B30" s="49"/>
      <c r="C30" s="15"/>
      <c r="D30" s="15"/>
      <c r="E30" s="15"/>
      <c r="F30" s="50"/>
      <c r="G30" s="50"/>
      <c r="H30" s="2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8"/>
      <c r="V30" s="28"/>
      <c r="W30" s="15"/>
      <c r="X30" s="15"/>
      <c r="Y30" s="15"/>
      <c r="Z30" s="50"/>
      <c r="AA30" s="50"/>
      <c r="AB30" s="28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s="1" customFormat="1" ht="9.75" customHeight="1">
      <c r="A31" s="11"/>
      <c r="B31" s="11"/>
      <c r="C31" s="50"/>
      <c r="D31" s="50"/>
      <c r="E31" s="50"/>
      <c r="F31" s="50"/>
      <c r="G31" s="50"/>
      <c r="H31" s="50"/>
      <c r="I31" s="50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53"/>
    </row>
    <row r="32" spans="1:40" s="2" customFormat="1" ht="17.25" customHeight="1">
      <c r="A32" s="25" t="s">
        <v>92</v>
      </c>
      <c r="B32" s="49"/>
      <c r="C32" s="15"/>
      <c r="D32" s="15"/>
      <c r="E32" s="15"/>
      <c r="F32" s="50"/>
      <c r="G32" s="50"/>
      <c r="H32" s="28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8"/>
      <c r="V32" s="28"/>
      <c r="W32" s="15"/>
      <c r="X32" s="15"/>
      <c r="Y32" s="15"/>
      <c r="Z32" s="50"/>
      <c r="AA32" s="50"/>
      <c r="AB32" s="28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" customFormat="1" ht="9.75" customHeight="1">
      <c r="A33" s="11"/>
      <c r="B33" s="11"/>
      <c r="C33" s="50"/>
      <c r="D33" s="50"/>
      <c r="E33" s="50"/>
      <c r="F33" s="50"/>
      <c r="G33" s="50"/>
      <c r="H33" s="50"/>
      <c r="I33" s="50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53"/>
    </row>
    <row r="34" spans="1:40" s="2" customFormat="1" ht="17.25" customHeight="1">
      <c r="A34" s="25" t="s">
        <v>93</v>
      </c>
      <c r="B34" s="49"/>
      <c r="C34" s="15"/>
      <c r="D34" s="15"/>
      <c r="E34" s="15"/>
      <c r="F34" s="50"/>
      <c r="G34" s="50"/>
      <c r="H34" s="28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8"/>
      <c r="V34" s="28"/>
      <c r="W34" s="15"/>
      <c r="X34" s="15"/>
      <c r="Y34" s="15"/>
      <c r="Z34" s="50"/>
      <c r="AA34" s="50"/>
      <c r="AB34" s="28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1" customFormat="1" ht="9.75" customHeight="1">
      <c r="A35" s="11"/>
      <c r="B35" s="11"/>
      <c r="C35" s="50"/>
      <c r="D35" s="50"/>
      <c r="E35" s="50"/>
      <c r="F35" s="50"/>
      <c r="G35" s="50"/>
      <c r="H35" s="50"/>
      <c r="I35" s="50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53"/>
    </row>
    <row r="36" spans="1:40" s="2" customFormat="1" ht="17.25" customHeight="1">
      <c r="A36" s="25" t="s">
        <v>94</v>
      </c>
      <c r="B36" s="49"/>
      <c r="C36" s="15"/>
      <c r="D36" s="15"/>
      <c r="E36" s="15"/>
      <c r="F36" s="50"/>
      <c r="G36" s="50"/>
      <c r="H36" s="28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8"/>
      <c r="V36" s="28"/>
      <c r="W36" s="15"/>
      <c r="X36" s="15"/>
      <c r="Y36" s="15"/>
      <c r="Z36" s="50"/>
      <c r="AA36" s="50"/>
      <c r="AB36" s="28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1" customFormat="1" ht="9.75" customHeight="1">
      <c r="A37" s="11"/>
      <c r="B37" s="11"/>
      <c r="C37" s="50"/>
      <c r="D37" s="50"/>
      <c r="E37" s="50"/>
      <c r="F37" s="50"/>
      <c r="G37" s="50"/>
      <c r="H37" s="50"/>
      <c r="I37" s="50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53"/>
    </row>
    <row r="38" spans="1:40" s="2" customFormat="1" ht="17.25" customHeight="1">
      <c r="A38" s="25" t="s">
        <v>95</v>
      </c>
      <c r="B38" s="49"/>
      <c r="C38" s="15"/>
      <c r="D38" s="15"/>
      <c r="E38" s="15"/>
      <c r="F38" s="50"/>
      <c r="G38" s="50"/>
      <c r="H38" s="28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8"/>
      <c r="V38" s="28"/>
      <c r="W38" s="15"/>
      <c r="X38" s="15"/>
      <c r="Y38" s="15"/>
      <c r="Z38" s="50"/>
      <c r="AA38" s="50"/>
      <c r="AB38" s="28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1" customFormat="1" ht="9.75" customHeight="1">
      <c r="A39" s="11"/>
      <c r="B39" s="11"/>
      <c r="C39" s="50"/>
      <c r="D39" s="50"/>
      <c r="E39" s="50"/>
      <c r="F39" s="50"/>
      <c r="G39" s="50"/>
      <c r="H39" s="50"/>
      <c r="I39" s="50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53"/>
    </row>
    <row r="40" spans="1:40" s="2" customFormat="1" ht="17.25" customHeight="1">
      <c r="A40" s="25" t="s">
        <v>96</v>
      </c>
      <c r="B40" s="49"/>
      <c r="C40" s="15"/>
      <c r="D40" s="15"/>
      <c r="E40" s="15"/>
      <c r="F40" s="50"/>
      <c r="G40" s="50"/>
      <c r="H40" s="28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8"/>
      <c r="V40" s="28"/>
      <c r="W40" s="15"/>
      <c r="X40" s="15"/>
      <c r="Y40" s="15"/>
      <c r="Z40" s="50"/>
      <c r="AA40" s="50"/>
      <c r="AB40" s="28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1" customFormat="1" ht="9.75" customHeight="1">
      <c r="A41" s="11"/>
      <c r="B41" s="11"/>
      <c r="C41" s="50"/>
      <c r="D41" s="50"/>
      <c r="E41" s="50"/>
      <c r="F41" s="50"/>
      <c r="G41" s="50"/>
      <c r="H41" s="50"/>
      <c r="I41" s="50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53"/>
    </row>
    <row r="42" spans="1:40" s="2" customFormat="1" ht="17.25" customHeight="1">
      <c r="A42" s="25" t="s">
        <v>97</v>
      </c>
      <c r="B42" s="49"/>
      <c r="C42" s="15"/>
      <c r="D42" s="15"/>
      <c r="E42" s="15"/>
      <c r="F42" s="50"/>
      <c r="G42" s="50"/>
      <c r="H42" s="28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8"/>
      <c r="V42" s="28"/>
      <c r="W42" s="15"/>
      <c r="X42" s="15"/>
      <c r="Y42" s="15"/>
      <c r="Z42" s="50"/>
      <c r="AA42" s="50"/>
      <c r="AB42" s="28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1" customFormat="1" ht="9.75" customHeight="1">
      <c r="A43" s="11"/>
      <c r="B43" s="11"/>
      <c r="C43" s="50"/>
      <c r="D43" s="50"/>
      <c r="E43" s="50"/>
      <c r="F43" s="50"/>
      <c r="G43" s="50"/>
      <c r="H43" s="50"/>
      <c r="I43" s="50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53"/>
    </row>
    <row r="44" spans="1:40" s="2" customFormat="1" ht="17.25" customHeight="1">
      <c r="A44" s="25" t="s">
        <v>98</v>
      </c>
      <c r="B44" s="49"/>
      <c r="C44" s="15"/>
      <c r="D44" s="15"/>
      <c r="E44" s="15"/>
      <c r="F44" s="50"/>
      <c r="G44" s="50"/>
      <c r="H44" s="28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8"/>
      <c r="V44" s="28"/>
      <c r="W44" s="15"/>
      <c r="X44" s="15"/>
      <c r="Y44" s="15"/>
      <c r="Z44" s="50"/>
      <c r="AA44" s="50"/>
      <c r="AB44" s="28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s="1" customFormat="1" ht="9.75" customHeight="1">
      <c r="A45" s="11"/>
      <c r="B45" s="11"/>
      <c r="C45" s="50"/>
      <c r="D45" s="50"/>
      <c r="E45" s="50"/>
      <c r="F45" s="50"/>
      <c r="G45" s="50"/>
      <c r="H45" s="50"/>
      <c r="I45" s="50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53"/>
    </row>
    <row r="46" spans="1:40" s="2" customFormat="1" ht="17.25" customHeight="1">
      <c r="A46" s="25" t="s">
        <v>99</v>
      </c>
      <c r="B46" s="49"/>
      <c r="C46" s="15"/>
      <c r="D46" s="15"/>
      <c r="E46" s="15"/>
      <c r="F46" s="50"/>
      <c r="G46" s="50"/>
      <c r="H46" s="28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28"/>
      <c r="V46" s="28"/>
      <c r="W46" s="15"/>
      <c r="X46" s="15"/>
      <c r="Y46" s="15"/>
      <c r="Z46" s="50"/>
      <c r="AA46" s="50"/>
      <c r="AB46" s="28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s="1" customFormat="1" ht="9.75" customHeight="1">
      <c r="A47" s="11"/>
      <c r="B47" s="11"/>
      <c r="C47" s="50"/>
      <c r="D47" s="50"/>
      <c r="E47" s="50"/>
      <c r="F47" s="50"/>
      <c r="G47" s="50"/>
      <c r="H47" s="50"/>
      <c r="I47" s="50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53"/>
    </row>
    <row r="48" spans="1:40" s="2" customFormat="1" ht="17.25" customHeight="1">
      <c r="A48" s="25" t="s">
        <v>100</v>
      </c>
      <c r="B48" s="49"/>
      <c r="C48" s="15"/>
      <c r="D48" s="15"/>
      <c r="E48" s="15"/>
      <c r="F48" s="50"/>
      <c r="G48" s="50"/>
      <c r="H48" s="28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28"/>
      <c r="V48" s="28"/>
      <c r="W48" s="15"/>
      <c r="X48" s="15"/>
      <c r="Y48" s="15"/>
      <c r="Z48" s="50"/>
      <c r="AA48" s="50"/>
      <c r="AB48" s="28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s="1" customFormat="1" ht="9.75" customHeight="1">
      <c r="A49" s="11"/>
      <c r="B49" s="11"/>
      <c r="C49" s="50"/>
      <c r="D49" s="50"/>
      <c r="E49" s="50"/>
      <c r="F49" s="50"/>
      <c r="G49" s="50"/>
      <c r="H49" s="50"/>
      <c r="I49" s="50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53"/>
    </row>
    <row r="50" spans="1:40" s="2" customFormat="1" ht="17.25" customHeight="1">
      <c r="A50" s="25" t="s">
        <v>101</v>
      </c>
      <c r="B50" s="49"/>
      <c r="C50" s="15"/>
      <c r="D50" s="15"/>
      <c r="E50" s="15"/>
      <c r="F50" s="50"/>
      <c r="G50" s="50"/>
      <c r="H50" s="28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8"/>
      <c r="V50" s="28"/>
      <c r="W50" s="15"/>
      <c r="X50" s="15"/>
      <c r="Y50" s="15"/>
      <c r="Z50" s="50"/>
      <c r="AA50" s="50"/>
      <c r="AB50" s="28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s="1" customFormat="1" ht="9.75" customHeight="1">
      <c r="A51" s="11"/>
      <c r="B51" s="11"/>
      <c r="C51" s="50"/>
      <c r="D51" s="50"/>
      <c r="E51" s="50"/>
      <c r="F51" s="50"/>
      <c r="G51" s="50"/>
      <c r="H51" s="50"/>
      <c r="I51" s="50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53"/>
    </row>
    <row r="52" spans="1:40" s="2" customFormat="1" ht="17.25" customHeight="1">
      <c r="A52" s="25" t="s">
        <v>102</v>
      </c>
      <c r="B52" s="49"/>
      <c r="C52" s="15"/>
      <c r="D52" s="15"/>
      <c r="E52" s="15"/>
      <c r="F52" s="50"/>
      <c r="G52" s="50"/>
      <c r="H52" s="28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8"/>
      <c r="V52" s="28"/>
      <c r="W52" s="15"/>
      <c r="X52" s="15"/>
      <c r="Y52" s="15"/>
      <c r="Z52" s="50"/>
      <c r="AA52" s="50"/>
      <c r="AB52" s="28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s="1" customFormat="1" ht="9.75" customHeight="1">
      <c r="A53" s="11"/>
      <c r="B53" s="11"/>
      <c r="C53" s="50"/>
      <c r="D53" s="50"/>
      <c r="E53" s="50"/>
      <c r="F53" s="50"/>
      <c r="G53" s="50"/>
      <c r="H53" s="50"/>
      <c r="I53" s="50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53"/>
    </row>
    <row r="54" spans="1:40" s="2" customFormat="1" ht="17.25" customHeight="1">
      <c r="A54" s="25" t="s">
        <v>103</v>
      </c>
      <c r="B54" s="49"/>
      <c r="C54" s="15"/>
      <c r="D54" s="15"/>
      <c r="E54" s="15"/>
      <c r="F54" s="50"/>
      <c r="G54" s="50"/>
      <c r="H54" s="28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8"/>
      <c r="V54" s="28"/>
      <c r="W54" s="15"/>
      <c r="X54" s="15"/>
      <c r="Y54" s="15"/>
      <c r="Z54" s="50"/>
      <c r="AA54" s="50"/>
      <c r="AB54" s="28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s="1" customFormat="1" ht="9.75" customHeight="1">
      <c r="A55" s="11"/>
      <c r="B55" s="11"/>
      <c r="C55" s="50"/>
      <c r="D55" s="50"/>
      <c r="E55" s="50"/>
      <c r="F55" s="50"/>
      <c r="G55" s="50"/>
      <c r="H55" s="50"/>
      <c r="I55" s="50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53"/>
    </row>
    <row r="56" spans="1:40" s="2" customFormat="1" ht="17.25" customHeight="1">
      <c r="A56" s="25" t="s">
        <v>874</v>
      </c>
      <c r="B56" s="49"/>
      <c r="C56" s="15"/>
      <c r="D56" s="15"/>
      <c r="E56" s="15"/>
      <c r="F56" s="50"/>
      <c r="G56" s="50"/>
      <c r="H56" s="28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28"/>
      <c r="V56" s="28"/>
      <c r="W56" s="15"/>
      <c r="X56" s="15"/>
      <c r="Y56" s="15"/>
      <c r="Z56" s="50"/>
      <c r="AA56" s="50"/>
      <c r="AB56" s="28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2:39" s="1" customFormat="1" ht="17.2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2:40" s="1" customFormat="1" ht="17.2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"/>
    </row>
    <row r="59" spans="2:40" s="2" customFormat="1" ht="3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2:40" s="2" customFormat="1" ht="3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2:40" s="2" customFormat="1" ht="3" customHeigh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2:40" s="2" customFormat="1" ht="3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2:40" s="2" customFormat="1" ht="3" customHeight="1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2:40" s="1" customFormat="1" ht="17.2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"/>
    </row>
    <row r="65" spans="1:40" ht="14.25" customHeight="1">
      <c r="A65" s="34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4"/>
    </row>
    <row r="66" spans="25:39" ht="3" customHeight="1"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5:39" ht="16.5" customHeight="1"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</sheetData>
  <sheetProtection/>
  <mergeCells count="85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B8:AM8"/>
    <mergeCell ref="B9:AM9"/>
    <mergeCell ref="B10:AM10"/>
    <mergeCell ref="B12:F12"/>
    <mergeCell ref="H12:U12"/>
    <mergeCell ref="V12:AA12"/>
    <mergeCell ref="AC12:AN12"/>
    <mergeCell ref="B13:F13"/>
    <mergeCell ref="H13:U13"/>
    <mergeCell ref="V13:AA13"/>
    <mergeCell ref="AC13:AN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B57:AM57"/>
    <mergeCell ref="B58:AM58"/>
    <mergeCell ref="B59:AM59"/>
    <mergeCell ref="B64:AM64"/>
    <mergeCell ref="B65:AM65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J1:L2"/>
    <mergeCell ref="B1: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24.75" customHeight="1">
      <c r="A7" s="5" t="s">
        <v>875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39" s="1" customFormat="1" ht="6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2:39" s="1" customFormat="1" ht="44.25" customHeight="1">
      <c r="B9" s="8" t="s">
        <v>876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2:39" s="1" customFormat="1" ht="6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40" s="1" customFormat="1" ht="17.25" customHeight="1">
      <c r="A11" s="9" t="s">
        <v>877</v>
      </c>
      <c r="B11" s="9"/>
      <c r="C11" s="9"/>
      <c r="D11" s="9"/>
      <c r="E11" s="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40" t="s">
        <v>878</v>
      </c>
      <c r="Q11" s="45"/>
      <c r="R11" s="45"/>
      <c r="S11" s="45"/>
      <c r="T11" s="45"/>
      <c r="U11" s="45"/>
      <c r="V11" s="45"/>
      <c r="W11" s="45"/>
      <c r="X11" s="15"/>
      <c r="Y11" s="15"/>
      <c r="Z11" s="33" t="s">
        <v>33</v>
      </c>
      <c r="AA11" s="15"/>
      <c r="AB11" s="15"/>
      <c r="AC11" s="33" t="s">
        <v>33</v>
      </c>
      <c r="AD11" s="15"/>
      <c r="AE11" s="15"/>
      <c r="AF11" s="15"/>
      <c r="AG11" s="15"/>
      <c r="AH11" s="40" t="s">
        <v>602</v>
      </c>
      <c r="AI11" s="45"/>
      <c r="AJ11" s="45"/>
      <c r="AK11" s="15"/>
      <c r="AL11" s="15"/>
      <c r="AM11" s="48"/>
      <c r="AN11" s="48"/>
    </row>
    <row r="12" spans="1:40" s="1" customFormat="1" ht="26.25" customHeight="1">
      <c r="A12" s="9" t="s">
        <v>879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s="1" customFormat="1" ht="17.25" customHeight="1">
      <c r="A13" s="37" t="s">
        <v>880</v>
      </c>
      <c r="B13" s="37"/>
      <c r="C13" s="37"/>
      <c r="D13" s="37"/>
      <c r="E13" s="37"/>
      <c r="F13" s="37"/>
      <c r="G13" s="37"/>
      <c r="H13" s="37"/>
      <c r="I13" s="37"/>
      <c r="J13" s="41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44"/>
      <c r="X13" s="44"/>
      <c r="Y13" s="44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0"/>
      <c r="AM13" s="20"/>
      <c r="AN13" s="20"/>
    </row>
    <row r="14" spans="8:40" s="1" customFormat="1" ht="6" customHeight="1">
      <c r="H14" s="10"/>
      <c r="I14" s="10"/>
      <c r="J14" s="10"/>
      <c r="K14" s="10"/>
      <c r="L14" s="20"/>
      <c r="M14" s="20"/>
      <c r="N14" s="20"/>
      <c r="O14" s="20"/>
      <c r="P14" s="20"/>
      <c r="Q14" s="20"/>
      <c r="R14" s="20"/>
      <c r="S14" s="20"/>
      <c r="T14" s="44"/>
      <c r="U14" s="44"/>
      <c r="V14" s="44"/>
      <c r="W14" s="44"/>
      <c r="X14" s="44"/>
      <c r="Y14" s="44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s="1" customFormat="1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s="1" customFormat="1" ht="17.25" customHeight="1">
      <c r="A16" s="20" t="s">
        <v>605</v>
      </c>
      <c r="B16" s="20"/>
      <c r="C16" s="20"/>
      <c r="D16" s="20"/>
      <c r="E16" s="2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s="1" customFormat="1" ht="6" customHeight="1">
      <c r="A17" s="20"/>
      <c r="B17" s="20"/>
      <c r="C17" s="20"/>
      <c r="D17" s="20"/>
      <c r="E17" s="20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s="1" customFormat="1" ht="17.25" customHeight="1">
      <c r="A18" s="20" t="s">
        <v>606</v>
      </c>
      <c r="B18" s="20"/>
      <c r="C18" s="20"/>
      <c r="D18" s="20"/>
      <c r="E18" s="2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1" customFormat="1" ht="6" customHeight="1">
      <c r="A19" s="20"/>
      <c r="B19" s="20"/>
      <c r="C19" s="20"/>
      <c r="D19" s="20"/>
      <c r="E19" s="20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s="1" customFormat="1" ht="17.25" customHeight="1">
      <c r="A20" s="20" t="s">
        <v>607</v>
      </c>
      <c r="B20" s="20"/>
      <c r="C20" s="20"/>
      <c r="D20" s="20"/>
      <c r="E20" s="2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2:40" s="1" customFormat="1" ht="12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30" s="1" customFormat="1" ht="17.25" customHeight="1">
      <c r="A22" s="1" t="s">
        <v>881</v>
      </c>
      <c r="I22" s="42"/>
      <c r="J22" s="15"/>
      <c r="N22" s="43" t="s">
        <v>882</v>
      </c>
      <c r="O22" s="43"/>
      <c r="P22" s="43"/>
      <c r="Q22" s="43"/>
      <c r="R22" s="43"/>
      <c r="S22" s="43"/>
      <c r="T22" s="46"/>
      <c r="U22" s="15"/>
      <c r="V22" s="15"/>
      <c r="W22" s="33" t="s">
        <v>33</v>
      </c>
      <c r="X22" s="15"/>
      <c r="Y22" s="15"/>
      <c r="Z22" s="33" t="s">
        <v>33</v>
      </c>
      <c r="AA22" s="15"/>
      <c r="AB22" s="15"/>
      <c r="AC22" s="15"/>
      <c r="AD22" s="15"/>
    </row>
    <row r="23" spans="2:40" s="1" customFormat="1" ht="6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20"/>
      <c r="M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27" s="1" customFormat="1" ht="17.25" customHeight="1">
      <c r="A24" s="20" t="s">
        <v>883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5"/>
      <c r="V24" s="15"/>
      <c r="W24" s="15"/>
      <c r="X24" s="28"/>
      <c r="Y24" s="28"/>
      <c r="Z24" s="28"/>
      <c r="AA24" s="28"/>
    </row>
    <row r="25" spans="2:40" s="1" customFormat="1" ht="6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s="1" customFormat="1" ht="17.25" customHeight="1">
      <c r="A26" s="37" t="s">
        <v>884</v>
      </c>
      <c r="K26" s="15"/>
      <c r="L26" s="15"/>
      <c r="M26" s="44" t="s">
        <v>885</v>
      </c>
      <c r="N26" s="44"/>
      <c r="O26" s="44"/>
      <c r="P26" s="44"/>
      <c r="Q26" s="44"/>
      <c r="R26" s="44"/>
      <c r="S26" s="44"/>
      <c r="T26" s="4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1:40" s="1" customFormat="1" ht="6" customHeight="1">
      <c r="K27" s="10"/>
      <c r="L27" s="20"/>
      <c r="M27" s="44"/>
      <c r="N27" s="44"/>
      <c r="O27" s="44"/>
      <c r="P27" s="44"/>
      <c r="Q27" s="44"/>
      <c r="R27" s="44"/>
      <c r="S27" s="44"/>
      <c r="T27" s="44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1:40" s="1" customFormat="1" ht="6" customHeight="1">
      <c r="K28" s="10"/>
      <c r="L28" s="20"/>
      <c r="M28" s="44"/>
      <c r="N28" s="44"/>
      <c r="O28" s="44"/>
      <c r="P28" s="44"/>
      <c r="Q28" s="44"/>
      <c r="R28" s="44"/>
      <c r="S28" s="44"/>
      <c r="T28" s="44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s="1" customFormat="1" ht="17.25" customHeight="1">
      <c r="A29" s="9" t="s">
        <v>886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39" s="1" customFormat="1" ht="16.5" customHeight="1">
      <c r="B30" s="11" t="s">
        <v>43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 t="s">
        <v>44</v>
      </c>
      <c r="U30" s="11"/>
      <c r="V30" s="11"/>
      <c r="W30" s="11"/>
      <c r="X30" s="11" t="s">
        <v>797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2:39" s="35" customFormat="1" ht="12.75" customHeight="1">
      <c r="B31" s="11" t="s">
        <v>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 t="s">
        <v>46</v>
      </c>
      <c r="U31" s="11"/>
      <c r="V31" s="11"/>
      <c r="W31" s="11"/>
      <c r="X31" s="25" t="s">
        <v>47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25" s="1" customFormat="1" ht="17.25" customHeight="1">
      <c r="A32" s="38" t="s">
        <v>887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7" t="s">
        <v>308</v>
      </c>
      <c r="V32" s="47"/>
      <c r="W32" s="15"/>
      <c r="X32" s="15"/>
      <c r="Y32" s="21"/>
    </row>
    <row r="33" spans="1:40" s="1" customFormat="1" ht="6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7"/>
      <c r="V33" s="7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17.25" customHeight="1">
      <c r="A34" s="38" t="s">
        <v>888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7" t="s">
        <v>310</v>
      </c>
      <c r="V34" s="47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33" t="s">
        <v>33</v>
      </c>
      <c r="AM34" s="15"/>
      <c r="AN34" s="15"/>
    </row>
    <row r="35" spans="1:40" s="1" customFormat="1" ht="6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7"/>
      <c r="V35" s="7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17.25" customHeight="1">
      <c r="A36" s="38" t="s">
        <v>889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7" t="s">
        <v>553</v>
      </c>
      <c r="V36" s="47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33" t="s">
        <v>33</v>
      </c>
      <c r="AM36" s="15"/>
      <c r="AN36" s="15"/>
    </row>
    <row r="37" spans="1:40" s="1" customFormat="1" ht="6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7"/>
      <c r="V37" s="7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1" customFormat="1" ht="17.25" customHeight="1">
      <c r="A38" s="38" t="s">
        <v>890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7" t="s">
        <v>555</v>
      </c>
      <c r="V38" s="47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33" t="s">
        <v>33</v>
      </c>
      <c r="AM38" s="15"/>
      <c r="AN38" s="15"/>
    </row>
    <row r="39" spans="1:40" s="1" customFormat="1" ht="6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7"/>
      <c r="V39" s="7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1" customFormat="1" ht="17.25" customHeight="1">
      <c r="A40" s="38" t="s">
        <v>891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7" t="s">
        <v>312</v>
      </c>
      <c r="V40" s="47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28"/>
      <c r="AM40" s="28"/>
      <c r="AN40" s="28"/>
    </row>
    <row r="41" spans="1:40" s="1" customFormat="1" ht="6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7"/>
      <c r="V41" s="7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17.25" customHeight="1">
      <c r="A42" s="38" t="s">
        <v>892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7" t="s">
        <v>385</v>
      </c>
      <c r="V42" s="47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28"/>
      <c r="AM42" s="28"/>
      <c r="AN42" s="28"/>
    </row>
    <row r="43" spans="1:40" s="1" customFormat="1" ht="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7"/>
      <c r="V43" s="7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s="1" customFormat="1" ht="17.25" customHeight="1">
      <c r="A44" s="38" t="s">
        <v>893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7" t="s">
        <v>418</v>
      </c>
      <c r="V44" s="47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28"/>
      <c r="AM44" s="28"/>
      <c r="AN44" s="28"/>
    </row>
    <row r="45" spans="1:40" s="1" customFormat="1" ht="6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7"/>
      <c r="V45" s="7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17.25" customHeight="1">
      <c r="A46" s="38" t="s">
        <v>894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7" t="s">
        <v>420</v>
      </c>
      <c r="V46" s="47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28"/>
      <c r="AM46" s="28"/>
      <c r="AN46" s="28"/>
    </row>
    <row r="47" spans="1:40" s="1" customFormat="1" ht="6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7"/>
      <c r="V47" s="7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17.25" customHeight="1">
      <c r="A48" s="38" t="s">
        <v>895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7" t="s">
        <v>422</v>
      </c>
      <c r="V48" s="47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28"/>
      <c r="AM48" s="28"/>
      <c r="AN48" s="28"/>
    </row>
    <row r="49" spans="2:39" s="1" customFormat="1" ht="16.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2:39" s="1" customFormat="1" ht="16.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2:39" s="1" customFormat="1" ht="16.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2:39" s="1" customFormat="1" ht="16.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2:39" s="1" customFormat="1" ht="16.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2:39" s="1" customFormat="1" ht="16.5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2:39" s="1" customFormat="1" ht="16.5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2:39" s="1" customFormat="1" ht="16.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2:39" s="1" customFormat="1" ht="16.5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2:39" s="1" customFormat="1" ht="16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2:39" s="1" customFormat="1" ht="16.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2:39" s="1" customFormat="1" ht="16.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2:39" s="1" customFormat="1" ht="2.25" customHeigh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2:39" s="1" customFormat="1" ht="1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2:39" s="1" customFormat="1" ht="11.25">
      <c r="B63" s="39" t="s">
        <v>40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1:40" ht="14.25" customHeight="1">
      <c r="A64" s="34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4"/>
    </row>
    <row r="65" spans="25:39" ht="2.25" customHeight="1"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5:39" ht="16.5" customHeight="1"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</sheetData>
  <sheetProtection/>
  <mergeCells count="91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B8:AM8"/>
    <mergeCell ref="B9:AM9"/>
    <mergeCell ref="B10:AM10"/>
    <mergeCell ref="A11:E11"/>
    <mergeCell ref="P11:W11"/>
    <mergeCell ref="AH11:AJ11"/>
    <mergeCell ref="A12:AN12"/>
    <mergeCell ref="A13:J13"/>
    <mergeCell ref="A14:G14"/>
    <mergeCell ref="A15:G15"/>
    <mergeCell ref="H15:J15"/>
    <mergeCell ref="A16:E16"/>
    <mergeCell ref="A17:E17"/>
    <mergeCell ref="A18:E18"/>
    <mergeCell ref="A19:E19"/>
    <mergeCell ref="A20:E20"/>
    <mergeCell ref="A22:I22"/>
    <mergeCell ref="N22:T22"/>
    <mergeCell ref="A24:T24"/>
    <mergeCell ref="A29:AN29"/>
    <mergeCell ref="B30:S30"/>
    <mergeCell ref="T30:W30"/>
    <mergeCell ref="X30:AM30"/>
    <mergeCell ref="B31:S31"/>
    <mergeCell ref="T31:W31"/>
    <mergeCell ref="X31:AM31"/>
    <mergeCell ref="A32:T32"/>
    <mergeCell ref="U32:V32"/>
    <mergeCell ref="A33:T33"/>
    <mergeCell ref="U33:V33"/>
    <mergeCell ref="A34:T34"/>
    <mergeCell ref="U34:V34"/>
    <mergeCell ref="A35:T35"/>
    <mergeCell ref="U35:V35"/>
    <mergeCell ref="A36:T36"/>
    <mergeCell ref="U36:V36"/>
    <mergeCell ref="A37:T37"/>
    <mergeCell ref="U37:V37"/>
    <mergeCell ref="A38:T38"/>
    <mergeCell ref="U38:V38"/>
    <mergeCell ref="A39:T39"/>
    <mergeCell ref="U39:V39"/>
    <mergeCell ref="A40:T40"/>
    <mergeCell ref="U40:V40"/>
    <mergeCell ref="A41:T41"/>
    <mergeCell ref="U41:V41"/>
    <mergeCell ref="A42:T42"/>
    <mergeCell ref="U42:V42"/>
    <mergeCell ref="A43:T43"/>
    <mergeCell ref="U43:V43"/>
    <mergeCell ref="A44:T44"/>
    <mergeCell ref="U44:V44"/>
    <mergeCell ref="A45:T45"/>
    <mergeCell ref="U45:V45"/>
    <mergeCell ref="A46:T46"/>
    <mergeCell ref="U46:V46"/>
    <mergeCell ref="A47:T47"/>
    <mergeCell ref="U47:V47"/>
    <mergeCell ref="A48:T48"/>
    <mergeCell ref="U48:V48"/>
    <mergeCell ref="B49:AM49"/>
    <mergeCell ref="B63:AM63"/>
    <mergeCell ref="B64:AM64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M26:T27"/>
    <mergeCell ref="J1:L2"/>
    <mergeCell ref="B1:H6"/>
    <mergeCell ref="A26:J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40" width="2.625" style="3" customWidth="1"/>
    <col min="41" max="41" width="0.2421875" style="3" customWidth="1"/>
    <col min="42" max="16384" width="2.625" style="3" customWidth="1"/>
  </cols>
  <sheetData>
    <row r="1" spans="1:25" ht="14.25" customHeight="1">
      <c r="A1" s="4"/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26.25" customHeight="1">
      <c r="A7" s="5" t="s">
        <v>896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39" s="1" customFormat="1" ht="6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2:39" s="1" customFormat="1" ht="12">
      <c r="B9" s="8" t="s">
        <v>897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2:39" s="1" customFormat="1" ht="6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1" customFormat="1" ht="17.25" customHeight="1">
      <c r="A11" s="9" t="s">
        <v>898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9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2:39" s="1" customFormat="1" ht="17.2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40" s="1" customFormat="1" ht="17.25" customHeight="1">
      <c r="A13" s="11" t="s">
        <v>899</v>
      </c>
      <c r="B13" s="11"/>
      <c r="C13" s="11"/>
      <c r="D13" s="11"/>
      <c r="E13" s="11"/>
      <c r="F13" s="12" t="s">
        <v>900</v>
      </c>
      <c r="G13" s="12"/>
      <c r="H13" s="12"/>
      <c r="I13" s="12"/>
      <c r="J13" s="11"/>
      <c r="O13" s="11" t="s">
        <v>899</v>
      </c>
      <c r="P13" s="11"/>
      <c r="Q13" s="11"/>
      <c r="R13" s="11"/>
      <c r="S13" s="11"/>
      <c r="T13" s="30" t="s">
        <v>901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37" s="2" customFormat="1" ht="17.25" customHeight="1">
      <c r="A14" s="13" t="s">
        <v>54</v>
      </c>
      <c r="B14" s="13"/>
      <c r="C14" s="13"/>
      <c r="D14" s="13"/>
      <c r="E14" s="14"/>
      <c r="F14" s="15"/>
      <c r="G14" s="15"/>
      <c r="H14" s="15"/>
      <c r="I14" s="15"/>
      <c r="O14" s="13" t="s">
        <v>240</v>
      </c>
      <c r="P14" s="13"/>
      <c r="Q14" s="13"/>
      <c r="R14" s="13"/>
      <c r="S14" s="1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33" t="s">
        <v>33</v>
      </c>
      <c r="AJ14" s="15"/>
      <c r="AK14" s="15"/>
    </row>
    <row r="15" s="1" customFormat="1" ht="6" customHeight="1"/>
    <row r="16" spans="1:40" s="1" customFormat="1" ht="17.25" customHeight="1">
      <c r="A16" s="11"/>
      <c r="B16" s="11"/>
      <c r="C16" s="11"/>
      <c r="D16" s="11"/>
      <c r="E16" s="11"/>
      <c r="F16" s="12" t="s">
        <v>902</v>
      </c>
      <c r="G16" s="12"/>
      <c r="H16" s="12"/>
      <c r="I16" s="25"/>
      <c r="J16" s="11"/>
      <c r="O16" s="11"/>
      <c r="P16" s="11"/>
      <c r="Q16" s="11"/>
      <c r="R16" s="11"/>
      <c r="S16" s="11"/>
      <c r="T16" s="30" t="s">
        <v>903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</row>
    <row r="17" spans="1:37" s="2" customFormat="1" ht="17.25" customHeight="1">
      <c r="A17" s="13" t="s">
        <v>243</v>
      </c>
      <c r="B17" s="13"/>
      <c r="C17" s="13"/>
      <c r="D17" s="13"/>
      <c r="E17" s="14"/>
      <c r="F17" s="15"/>
      <c r="G17" s="15"/>
      <c r="H17" s="15"/>
      <c r="I17" s="26"/>
      <c r="O17" s="13" t="s">
        <v>245</v>
      </c>
      <c r="P17" s="13"/>
      <c r="Q17" s="13"/>
      <c r="R17" s="13"/>
      <c r="S17" s="1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33" t="s">
        <v>33</v>
      </c>
      <c r="AJ17" s="15"/>
      <c r="AK17" s="15"/>
    </row>
    <row r="18" spans="6:37" s="1" customFormat="1" ht="6" customHeight="1">
      <c r="F18" s="16"/>
      <c r="G18" s="16"/>
      <c r="H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J18" s="16"/>
      <c r="AK18" s="16"/>
    </row>
    <row r="19" spans="1:37" s="2" customFormat="1" ht="17.25" customHeight="1">
      <c r="A19" s="13" t="s">
        <v>243</v>
      </c>
      <c r="B19" s="13"/>
      <c r="C19" s="13"/>
      <c r="D19" s="13"/>
      <c r="E19" s="14"/>
      <c r="F19" s="15"/>
      <c r="G19" s="15"/>
      <c r="H19" s="15"/>
      <c r="I19" s="26"/>
      <c r="O19" s="13" t="s">
        <v>245</v>
      </c>
      <c r="P19" s="13"/>
      <c r="Q19" s="13"/>
      <c r="R19" s="13"/>
      <c r="S19" s="1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33" t="s">
        <v>33</v>
      </c>
      <c r="AJ19" s="15"/>
      <c r="AK19" s="15"/>
    </row>
    <row r="20" spans="6:37" s="1" customFormat="1" ht="6" customHeight="1">
      <c r="F20" s="16"/>
      <c r="G20" s="16"/>
      <c r="H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J20" s="16"/>
      <c r="AK20" s="16"/>
    </row>
    <row r="21" spans="1:37" s="2" customFormat="1" ht="17.25" customHeight="1">
      <c r="A21" s="13" t="s">
        <v>243</v>
      </c>
      <c r="B21" s="13"/>
      <c r="C21" s="13"/>
      <c r="D21" s="13"/>
      <c r="E21" s="14"/>
      <c r="F21" s="15"/>
      <c r="G21" s="15"/>
      <c r="H21" s="15"/>
      <c r="I21" s="26"/>
      <c r="O21" s="13" t="s">
        <v>245</v>
      </c>
      <c r="P21" s="13"/>
      <c r="Q21" s="13"/>
      <c r="R21" s="13"/>
      <c r="S21" s="1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33" t="s">
        <v>33</v>
      </c>
      <c r="AJ21" s="15"/>
      <c r="AK21" s="15"/>
    </row>
    <row r="22" spans="6:37" s="1" customFormat="1" ht="6" customHeight="1">
      <c r="F22" s="16"/>
      <c r="G22" s="16"/>
      <c r="H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J22" s="16"/>
      <c r="AK22" s="16"/>
    </row>
    <row r="23" spans="1:37" s="2" customFormat="1" ht="17.25" customHeight="1">
      <c r="A23" s="13" t="s">
        <v>243</v>
      </c>
      <c r="B23" s="13"/>
      <c r="C23" s="13"/>
      <c r="D23" s="13"/>
      <c r="E23" s="14"/>
      <c r="F23" s="15"/>
      <c r="G23" s="15"/>
      <c r="H23" s="15"/>
      <c r="I23" s="26"/>
      <c r="O23" s="13" t="s">
        <v>245</v>
      </c>
      <c r="P23" s="13"/>
      <c r="Q23" s="13"/>
      <c r="R23" s="13"/>
      <c r="S23" s="1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33" t="s">
        <v>33</v>
      </c>
      <c r="AJ23" s="15"/>
      <c r="AK23" s="15"/>
    </row>
    <row r="24" spans="6:37" s="1" customFormat="1" ht="6" customHeight="1">
      <c r="F24" s="16"/>
      <c r="G24" s="16"/>
      <c r="H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J24" s="16"/>
      <c r="AK24" s="16"/>
    </row>
    <row r="25" spans="1:37" s="2" customFormat="1" ht="17.25" customHeight="1">
      <c r="A25" s="13" t="s">
        <v>243</v>
      </c>
      <c r="B25" s="13"/>
      <c r="C25" s="13"/>
      <c r="D25" s="13"/>
      <c r="E25" s="14"/>
      <c r="F25" s="15"/>
      <c r="G25" s="15"/>
      <c r="H25" s="15"/>
      <c r="I25" s="26"/>
      <c r="O25" s="13" t="s">
        <v>245</v>
      </c>
      <c r="P25" s="13"/>
      <c r="Q25" s="13"/>
      <c r="R25" s="13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33" t="s">
        <v>33</v>
      </c>
      <c r="AJ25" s="15"/>
      <c r="AK25" s="15"/>
    </row>
    <row r="26" s="1" customFormat="1" ht="6" customHeight="1"/>
    <row r="27" spans="1:40" s="1" customFormat="1" ht="17.25" customHeight="1">
      <c r="A27" s="11" t="s">
        <v>899</v>
      </c>
      <c r="B27" s="11"/>
      <c r="C27" s="11"/>
      <c r="D27" s="11"/>
      <c r="E27" s="11"/>
      <c r="F27" s="12" t="s">
        <v>900</v>
      </c>
      <c r="G27" s="12"/>
      <c r="H27" s="12"/>
      <c r="I27" s="12"/>
      <c r="J27" s="11"/>
      <c r="O27" s="11" t="s">
        <v>899</v>
      </c>
      <c r="P27" s="11"/>
      <c r="Q27" s="11"/>
      <c r="R27" s="11"/>
      <c r="S27" s="11"/>
      <c r="T27" s="30" t="s">
        <v>901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37" s="2" customFormat="1" ht="17.25" customHeight="1">
      <c r="A28" s="13" t="s">
        <v>54</v>
      </c>
      <c r="B28" s="13"/>
      <c r="C28" s="13"/>
      <c r="D28" s="13"/>
      <c r="E28" s="14"/>
      <c r="F28" s="15"/>
      <c r="G28" s="15"/>
      <c r="H28" s="15"/>
      <c r="I28" s="15"/>
      <c r="O28" s="13" t="s">
        <v>240</v>
      </c>
      <c r="P28" s="13"/>
      <c r="Q28" s="13"/>
      <c r="R28" s="13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33" t="s">
        <v>33</v>
      </c>
      <c r="AJ28" s="15"/>
      <c r="AK28" s="15"/>
    </row>
    <row r="29" s="1" customFormat="1" ht="6" customHeight="1"/>
    <row r="30" spans="1:40" s="1" customFormat="1" ht="17.25" customHeight="1">
      <c r="A30" s="11"/>
      <c r="B30" s="11"/>
      <c r="C30" s="11"/>
      <c r="D30" s="11"/>
      <c r="E30" s="11"/>
      <c r="F30" s="12" t="s">
        <v>902</v>
      </c>
      <c r="G30" s="12"/>
      <c r="H30" s="12"/>
      <c r="I30" s="25"/>
      <c r="J30" s="11"/>
      <c r="O30" s="11"/>
      <c r="P30" s="11"/>
      <c r="Q30" s="11"/>
      <c r="R30" s="11"/>
      <c r="S30" s="11"/>
      <c r="T30" s="30" t="s">
        <v>903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spans="1:37" s="2" customFormat="1" ht="17.25" customHeight="1">
      <c r="A31" s="13" t="s">
        <v>243</v>
      </c>
      <c r="B31" s="13"/>
      <c r="C31" s="13"/>
      <c r="D31" s="13"/>
      <c r="E31" s="14"/>
      <c r="F31" s="15"/>
      <c r="G31" s="15"/>
      <c r="H31" s="15"/>
      <c r="I31" s="26"/>
      <c r="O31" s="13" t="s">
        <v>245</v>
      </c>
      <c r="P31" s="13"/>
      <c r="Q31" s="13"/>
      <c r="R31" s="13"/>
      <c r="S31" s="1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33" t="s">
        <v>33</v>
      </c>
      <c r="AJ31" s="15"/>
      <c r="AK31" s="15"/>
    </row>
    <row r="32" spans="6:37" s="1" customFormat="1" ht="6" customHeight="1">
      <c r="F32" s="16"/>
      <c r="G32" s="16"/>
      <c r="H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J32" s="16"/>
      <c r="AK32" s="16"/>
    </row>
    <row r="33" spans="1:37" s="2" customFormat="1" ht="17.25" customHeight="1">
      <c r="A33" s="13" t="s">
        <v>243</v>
      </c>
      <c r="B33" s="13"/>
      <c r="C33" s="13"/>
      <c r="D33" s="13"/>
      <c r="E33" s="14"/>
      <c r="F33" s="15"/>
      <c r="G33" s="15"/>
      <c r="H33" s="15"/>
      <c r="I33" s="26"/>
      <c r="O33" s="13" t="s">
        <v>245</v>
      </c>
      <c r="P33" s="13"/>
      <c r="Q33" s="13"/>
      <c r="R33" s="13"/>
      <c r="S33" s="1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33" t="s">
        <v>33</v>
      </c>
      <c r="AJ33" s="15"/>
      <c r="AK33" s="15"/>
    </row>
    <row r="34" spans="6:37" s="1" customFormat="1" ht="6" customHeight="1">
      <c r="F34" s="16"/>
      <c r="G34" s="16"/>
      <c r="H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J34" s="16"/>
      <c r="AK34" s="16"/>
    </row>
    <row r="35" spans="1:37" s="2" customFormat="1" ht="17.25" customHeight="1">
      <c r="A35" s="13" t="s">
        <v>243</v>
      </c>
      <c r="B35" s="13"/>
      <c r="C35" s="13"/>
      <c r="D35" s="13"/>
      <c r="E35" s="14"/>
      <c r="F35" s="15"/>
      <c r="G35" s="15"/>
      <c r="H35" s="15"/>
      <c r="I35" s="26"/>
      <c r="O35" s="13" t="s">
        <v>245</v>
      </c>
      <c r="P35" s="13"/>
      <c r="Q35" s="13"/>
      <c r="R35" s="13"/>
      <c r="S35" s="14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33" t="s">
        <v>33</v>
      </c>
      <c r="AJ35" s="15"/>
      <c r="AK35" s="15"/>
    </row>
    <row r="36" spans="6:37" s="1" customFormat="1" ht="6" customHeight="1">
      <c r="F36" s="16"/>
      <c r="G36" s="16"/>
      <c r="H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J36" s="16"/>
      <c r="AK36" s="16"/>
    </row>
    <row r="37" spans="1:37" s="2" customFormat="1" ht="17.25" customHeight="1">
      <c r="A37" s="13" t="s">
        <v>243</v>
      </c>
      <c r="B37" s="13"/>
      <c r="C37" s="13"/>
      <c r="D37" s="13"/>
      <c r="E37" s="14"/>
      <c r="F37" s="15"/>
      <c r="G37" s="15"/>
      <c r="H37" s="15"/>
      <c r="I37" s="26"/>
      <c r="O37" s="13" t="s">
        <v>245</v>
      </c>
      <c r="P37" s="13"/>
      <c r="Q37" s="13"/>
      <c r="R37" s="13"/>
      <c r="S37" s="14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33" t="s">
        <v>33</v>
      </c>
      <c r="AJ37" s="15"/>
      <c r="AK37" s="15"/>
    </row>
    <row r="38" spans="6:37" s="1" customFormat="1" ht="6" customHeight="1">
      <c r="F38" s="16"/>
      <c r="G38" s="16"/>
      <c r="H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J38" s="16"/>
      <c r="AK38" s="16"/>
    </row>
    <row r="39" spans="1:37" s="2" customFormat="1" ht="17.25" customHeight="1">
      <c r="A39" s="13" t="s">
        <v>243</v>
      </c>
      <c r="B39" s="13"/>
      <c r="C39" s="13"/>
      <c r="D39" s="13"/>
      <c r="E39" s="14"/>
      <c r="F39" s="15"/>
      <c r="G39" s="15"/>
      <c r="H39" s="15"/>
      <c r="I39" s="26"/>
      <c r="O39" s="13" t="s">
        <v>245</v>
      </c>
      <c r="P39" s="13"/>
      <c r="Q39" s="13"/>
      <c r="R39" s="13"/>
      <c r="S39" s="14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33" t="s">
        <v>33</v>
      </c>
      <c r="AJ39" s="15"/>
      <c r="AK39" s="15"/>
    </row>
    <row r="40" s="1" customFormat="1" ht="6" customHeight="1"/>
    <row r="41" spans="1:40" s="1" customFormat="1" ht="17.25" customHeight="1">
      <c r="A41" s="11" t="s">
        <v>899</v>
      </c>
      <c r="B41" s="11"/>
      <c r="C41" s="11"/>
      <c r="D41" s="11"/>
      <c r="E41" s="11"/>
      <c r="F41" s="12" t="s">
        <v>900</v>
      </c>
      <c r="G41" s="12"/>
      <c r="H41" s="12"/>
      <c r="I41" s="12"/>
      <c r="J41" s="11"/>
      <c r="O41" s="11" t="s">
        <v>899</v>
      </c>
      <c r="P41" s="11"/>
      <c r="Q41" s="11"/>
      <c r="R41" s="11"/>
      <c r="S41" s="11"/>
      <c r="T41" s="30" t="s">
        <v>901</v>
      </c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</row>
    <row r="42" spans="1:37" s="2" customFormat="1" ht="17.25" customHeight="1">
      <c r="A42" s="13" t="s">
        <v>54</v>
      </c>
      <c r="B42" s="13"/>
      <c r="C42" s="13"/>
      <c r="D42" s="13"/>
      <c r="E42" s="14"/>
      <c r="F42" s="15"/>
      <c r="G42" s="15"/>
      <c r="H42" s="15"/>
      <c r="I42" s="15"/>
      <c r="O42" s="13" t="s">
        <v>240</v>
      </c>
      <c r="P42" s="13"/>
      <c r="Q42" s="13"/>
      <c r="R42" s="13"/>
      <c r="S42" s="14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33" t="s">
        <v>33</v>
      </c>
      <c r="AJ42" s="15"/>
      <c r="AK42" s="15"/>
    </row>
    <row r="43" s="1" customFormat="1" ht="6" customHeight="1"/>
    <row r="44" spans="1:40" s="1" customFormat="1" ht="17.25" customHeight="1">
      <c r="A44" s="11"/>
      <c r="B44" s="11"/>
      <c r="C44" s="11"/>
      <c r="D44" s="11"/>
      <c r="E44" s="11"/>
      <c r="F44" s="12" t="s">
        <v>902</v>
      </c>
      <c r="G44" s="12"/>
      <c r="H44" s="12"/>
      <c r="I44" s="25"/>
      <c r="J44" s="11"/>
      <c r="O44" s="11"/>
      <c r="P44" s="11"/>
      <c r="Q44" s="11"/>
      <c r="R44" s="11"/>
      <c r="S44" s="11"/>
      <c r="T44" s="30" t="s">
        <v>903</v>
      </c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</row>
    <row r="45" spans="1:37" s="2" customFormat="1" ht="17.25" customHeight="1">
      <c r="A45" s="13" t="s">
        <v>243</v>
      </c>
      <c r="B45" s="13"/>
      <c r="C45" s="13"/>
      <c r="D45" s="13"/>
      <c r="E45" s="14"/>
      <c r="F45" s="15"/>
      <c r="G45" s="15"/>
      <c r="H45" s="15"/>
      <c r="I45" s="26"/>
      <c r="O45" s="13" t="s">
        <v>245</v>
      </c>
      <c r="P45" s="13"/>
      <c r="Q45" s="13"/>
      <c r="R45" s="13"/>
      <c r="S45" s="14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33" t="s">
        <v>33</v>
      </c>
      <c r="AJ45" s="15"/>
      <c r="AK45" s="15"/>
    </row>
    <row r="46" spans="6:37" s="1" customFormat="1" ht="6" customHeight="1">
      <c r="F46" s="16"/>
      <c r="G46" s="16"/>
      <c r="H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J46" s="16"/>
      <c r="AK46" s="16"/>
    </row>
    <row r="47" spans="1:37" s="2" customFormat="1" ht="17.25" customHeight="1">
      <c r="A47" s="13" t="s">
        <v>243</v>
      </c>
      <c r="B47" s="13"/>
      <c r="C47" s="13"/>
      <c r="D47" s="13"/>
      <c r="E47" s="14"/>
      <c r="F47" s="15"/>
      <c r="G47" s="15"/>
      <c r="H47" s="15"/>
      <c r="I47" s="26"/>
      <c r="O47" s="13" t="s">
        <v>245</v>
      </c>
      <c r="P47" s="13"/>
      <c r="Q47" s="13"/>
      <c r="R47" s="13"/>
      <c r="S47" s="14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33" t="s">
        <v>33</v>
      </c>
      <c r="AJ47" s="15"/>
      <c r="AK47" s="15"/>
    </row>
    <row r="48" spans="6:37" s="1" customFormat="1" ht="6" customHeight="1">
      <c r="F48" s="16"/>
      <c r="G48" s="16"/>
      <c r="H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J48" s="16"/>
      <c r="AK48" s="16"/>
    </row>
    <row r="49" spans="1:37" s="2" customFormat="1" ht="17.25" customHeight="1">
      <c r="A49" s="13" t="s">
        <v>243</v>
      </c>
      <c r="B49" s="13"/>
      <c r="C49" s="13"/>
      <c r="D49" s="13"/>
      <c r="E49" s="14"/>
      <c r="F49" s="15"/>
      <c r="G49" s="15"/>
      <c r="H49" s="15"/>
      <c r="I49" s="26"/>
      <c r="O49" s="13" t="s">
        <v>245</v>
      </c>
      <c r="P49" s="13"/>
      <c r="Q49" s="13"/>
      <c r="R49" s="13"/>
      <c r="S49" s="14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33" t="s">
        <v>33</v>
      </c>
      <c r="AJ49" s="15"/>
      <c r="AK49" s="15"/>
    </row>
    <row r="50" spans="6:37" s="1" customFormat="1" ht="6" customHeight="1">
      <c r="F50" s="16"/>
      <c r="G50" s="16"/>
      <c r="H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J50" s="16"/>
      <c r="AK50" s="16"/>
    </row>
    <row r="51" spans="1:37" s="2" customFormat="1" ht="17.25" customHeight="1">
      <c r="A51" s="13" t="s">
        <v>243</v>
      </c>
      <c r="B51" s="13"/>
      <c r="C51" s="13"/>
      <c r="D51" s="13"/>
      <c r="E51" s="14"/>
      <c r="F51" s="15"/>
      <c r="G51" s="15"/>
      <c r="H51" s="15"/>
      <c r="I51" s="26"/>
      <c r="O51" s="13" t="s">
        <v>245</v>
      </c>
      <c r="P51" s="13"/>
      <c r="Q51" s="13"/>
      <c r="R51" s="13"/>
      <c r="S51" s="14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33" t="s">
        <v>33</v>
      </c>
      <c r="AJ51" s="15"/>
      <c r="AK51" s="15"/>
    </row>
    <row r="52" spans="6:37" s="1" customFormat="1" ht="6" customHeight="1">
      <c r="F52" s="16"/>
      <c r="G52" s="16"/>
      <c r="H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J52" s="16"/>
      <c r="AK52" s="16"/>
    </row>
    <row r="53" spans="1:37" s="2" customFormat="1" ht="17.25" customHeight="1">
      <c r="A53" s="13" t="s">
        <v>243</v>
      </c>
      <c r="B53" s="13"/>
      <c r="C53" s="13"/>
      <c r="D53" s="13"/>
      <c r="E53" s="14"/>
      <c r="F53" s="15"/>
      <c r="G53" s="15"/>
      <c r="H53" s="15"/>
      <c r="I53" s="26"/>
      <c r="O53" s="13" t="s">
        <v>245</v>
      </c>
      <c r="P53" s="13"/>
      <c r="Q53" s="13"/>
      <c r="R53" s="13"/>
      <c r="S53" s="14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33" t="s">
        <v>33</v>
      </c>
      <c r="AJ53" s="15"/>
      <c r="AK53" s="15"/>
    </row>
    <row r="54" s="1" customFormat="1" ht="6" customHeight="1"/>
    <row r="55" spans="1:40" s="1" customFormat="1" ht="17.25" customHeight="1">
      <c r="A55" s="9" t="s">
        <v>904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s="1" customFormat="1" ht="24" customHeight="1">
      <c r="A56" s="17" t="s">
        <v>899</v>
      </c>
      <c r="B56" s="17"/>
      <c r="C56" s="17"/>
      <c r="D56" s="17"/>
      <c r="E56" s="18" t="s">
        <v>902</v>
      </c>
      <c r="F56" s="18"/>
      <c r="G56" s="18"/>
      <c r="H56" s="17" t="s">
        <v>899</v>
      </c>
      <c r="I56" s="17"/>
      <c r="J56" s="17"/>
      <c r="K56" s="17"/>
      <c r="L56" s="27" t="s">
        <v>903</v>
      </c>
      <c r="M56" s="27"/>
      <c r="N56" s="27"/>
      <c r="O56" s="27"/>
      <c r="P56" s="27"/>
      <c r="Q56" s="27"/>
      <c r="R56" s="27"/>
      <c r="S56" s="27"/>
      <c r="T56" s="27"/>
      <c r="U56" s="17" t="s">
        <v>899</v>
      </c>
      <c r="V56" s="17"/>
      <c r="W56" s="17"/>
      <c r="X56" s="17"/>
      <c r="Y56" s="18" t="s">
        <v>902</v>
      </c>
      <c r="Z56" s="18"/>
      <c r="AA56" s="18"/>
      <c r="AB56" s="17" t="s">
        <v>899</v>
      </c>
      <c r="AC56" s="17"/>
      <c r="AD56" s="17"/>
      <c r="AE56" s="17"/>
      <c r="AF56" s="27" t="s">
        <v>903</v>
      </c>
      <c r="AG56" s="27"/>
      <c r="AH56" s="27"/>
      <c r="AI56" s="27"/>
      <c r="AJ56" s="27"/>
      <c r="AK56" s="27"/>
      <c r="AL56" s="27"/>
      <c r="AM56" s="27"/>
      <c r="AN56" s="27"/>
    </row>
    <row r="57" spans="1:40" s="2" customFormat="1" ht="17.25" customHeight="1">
      <c r="A57" s="13" t="s">
        <v>259</v>
      </c>
      <c r="B57" s="13"/>
      <c r="C57" s="13"/>
      <c r="D57" s="14"/>
      <c r="E57" s="15"/>
      <c r="F57" s="15"/>
      <c r="G57" s="15"/>
      <c r="H57" s="13" t="s">
        <v>261</v>
      </c>
      <c r="I57" s="13"/>
      <c r="J57" s="13"/>
      <c r="K57" s="14"/>
      <c r="L57" s="15"/>
      <c r="M57" s="15"/>
      <c r="N57" s="15"/>
      <c r="O57" s="15"/>
      <c r="P57" s="15"/>
      <c r="Q57" s="15"/>
      <c r="R57" s="15"/>
      <c r="S57" s="15"/>
      <c r="T57" s="15"/>
      <c r="U57" s="13" t="s">
        <v>259</v>
      </c>
      <c r="V57" s="13"/>
      <c r="W57" s="13"/>
      <c r="X57" s="14"/>
      <c r="Y57" s="15"/>
      <c r="Z57" s="15"/>
      <c r="AA57" s="15"/>
      <c r="AB57" s="13" t="s">
        <v>261</v>
      </c>
      <c r="AC57" s="13"/>
      <c r="AD57" s="13"/>
      <c r="AE57" s="14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2:40" s="2" customFormat="1" ht="17.2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2:40" s="1" customFormat="1" ht="17.2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"/>
    </row>
    <row r="60" spans="2:40" s="1" customFormat="1" ht="17.2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"/>
    </row>
    <row r="61" spans="2:40" s="1" customFormat="1" ht="2.2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"/>
    </row>
    <row r="62" spans="2:40" s="1" customFormat="1" ht="2.2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"/>
    </row>
    <row r="63" spans="2:40" s="1" customFormat="1" ht="2.2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"/>
    </row>
    <row r="64" spans="2:40" s="1" customFormat="1" ht="2.2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"/>
    </row>
    <row r="65" spans="2:40" s="1" customFormat="1" ht="2.25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"/>
    </row>
    <row r="66" spans="2:40" s="1" customFormat="1" ht="2.2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"/>
    </row>
    <row r="67" spans="1:40" s="1" customFormat="1" ht="17.25" customHeight="1">
      <c r="A67" s="2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"/>
    </row>
    <row r="68" spans="1:40" s="2" customFormat="1" ht="17.25" customHeight="1">
      <c r="A68" s="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2:40" s="1" customFormat="1" ht="17.25" customHeight="1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"/>
    </row>
    <row r="70" spans="1:40" ht="14.25" customHeight="1">
      <c r="A70" s="34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4"/>
    </row>
    <row r="71" spans="25:39" ht="1.5" customHeight="1"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5:39" ht="16.5" customHeight="1"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</sheetData>
  <sheetProtection/>
  <mergeCells count="108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B8:AM8"/>
    <mergeCell ref="B9:AM9"/>
    <mergeCell ref="B10:AM10"/>
    <mergeCell ref="A11:S11"/>
    <mergeCell ref="A13:E13"/>
    <mergeCell ref="F13:I13"/>
    <mergeCell ref="O13:S13"/>
    <mergeCell ref="T13:AN13"/>
    <mergeCell ref="A14:E14"/>
    <mergeCell ref="O14:S14"/>
    <mergeCell ref="A16:E16"/>
    <mergeCell ref="F16:I16"/>
    <mergeCell ref="O16:S16"/>
    <mergeCell ref="T16:AN16"/>
    <mergeCell ref="A17:E17"/>
    <mergeCell ref="O17:S17"/>
    <mergeCell ref="A19:E19"/>
    <mergeCell ref="O19:S19"/>
    <mergeCell ref="A21:E21"/>
    <mergeCell ref="O21:S21"/>
    <mergeCell ref="A23:E23"/>
    <mergeCell ref="O23:S23"/>
    <mergeCell ref="A25:E25"/>
    <mergeCell ref="O25:S25"/>
    <mergeCell ref="A27:E27"/>
    <mergeCell ref="F27:I27"/>
    <mergeCell ref="O27:S27"/>
    <mergeCell ref="T27:AN27"/>
    <mergeCell ref="A28:E28"/>
    <mergeCell ref="O28:S28"/>
    <mergeCell ref="A30:E30"/>
    <mergeCell ref="F30:I30"/>
    <mergeCell ref="O30:S30"/>
    <mergeCell ref="T30:AN30"/>
    <mergeCell ref="A31:E31"/>
    <mergeCell ref="O31:S31"/>
    <mergeCell ref="A33:E33"/>
    <mergeCell ref="O33:S33"/>
    <mergeCell ref="A35:E35"/>
    <mergeCell ref="O35:S35"/>
    <mergeCell ref="A37:E37"/>
    <mergeCell ref="O37:S37"/>
    <mergeCell ref="A39:E39"/>
    <mergeCell ref="O39:S39"/>
    <mergeCell ref="A41:E41"/>
    <mergeCell ref="F41:I41"/>
    <mergeCell ref="O41:S41"/>
    <mergeCell ref="T41:AN41"/>
    <mergeCell ref="A42:E42"/>
    <mergeCell ref="O42:S42"/>
    <mergeCell ref="A44:E44"/>
    <mergeCell ref="F44:I44"/>
    <mergeCell ref="O44:S44"/>
    <mergeCell ref="T44:AN44"/>
    <mergeCell ref="A45:E45"/>
    <mergeCell ref="O45:S45"/>
    <mergeCell ref="A47:E47"/>
    <mergeCell ref="O47:S47"/>
    <mergeCell ref="A49:E49"/>
    <mergeCell ref="O49:S49"/>
    <mergeCell ref="A51:E51"/>
    <mergeCell ref="O51:S51"/>
    <mergeCell ref="A53:E53"/>
    <mergeCell ref="O53:S53"/>
    <mergeCell ref="A55:AN55"/>
    <mergeCell ref="A56:D56"/>
    <mergeCell ref="E56:G56"/>
    <mergeCell ref="H56:K56"/>
    <mergeCell ref="L56:T56"/>
    <mergeCell ref="U56:X56"/>
    <mergeCell ref="Y56:AA56"/>
    <mergeCell ref="AB56:AE56"/>
    <mergeCell ref="AF56:AN56"/>
    <mergeCell ref="A57:D57"/>
    <mergeCell ref="H57:K57"/>
    <mergeCell ref="U57:X57"/>
    <mergeCell ref="AB57:AE57"/>
    <mergeCell ref="B58:AM58"/>
    <mergeCell ref="B59:AM59"/>
    <mergeCell ref="B68:AM68"/>
    <mergeCell ref="B69:AM69"/>
    <mergeCell ref="B70:AM70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J1:L2"/>
    <mergeCell ref="B1: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5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25" ht="14.25" customHeight="1">
      <c r="A1" s="3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104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7.25" customHeight="1">
      <c r="A8" s="135" t="s">
        <v>105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="1" customFormat="1" ht="6" customHeight="1"/>
    <row r="10" spans="14:40" s="1" customFormat="1" ht="6.75" customHeight="1">
      <c r="N10" s="61" t="s">
        <v>106</v>
      </c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</row>
    <row r="11" spans="2:40" s="1" customFormat="1" ht="17.25" customHeight="1">
      <c r="B11" s="1" t="s">
        <v>107</v>
      </c>
      <c r="L11" s="15"/>
      <c r="M11" s="15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</row>
    <row r="12" spans="13:40" s="1" customFormat="1" ht="8.25" customHeight="1"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</row>
    <row r="13" spans="14:40" s="1" customFormat="1" ht="17.25" customHeight="1">
      <c r="N13" s="21" t="s">
        <v>108</v>
      </c>
      <c r="O13" s="21"/>
      <c r="P13" s="21"/>
      <c r="Q13" s="21"/>
      <c r="R13" s="21"/>
      <c r="S13" s="14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="1" customFormat="1" ht="6" customHeight="1"/>
    <row r="15" spans="14:40" s="1" customFormat="1" ht="11.25" customHeight="1">
      <c r="N15" s="193" t="s">
        <v>109</v>
      </c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</row>
    <row r="16" s="1" customFormat="1" ht="6" customHeight="1"/>
    <row r="17" spans="14:39" s="1" customFormat="1" ht="17.25" customHeight="1">
      <c r="N17" s="21" t="s">
        <v>110</v>
      </c>
      <c r="O17" s="21"/>
      <c r="P17" s="21"/>
      <c r="Q17" s="21"/>
      <c r="R17" s="21"/>
      <c r="S17" s="14"/>
      <c r="T17" s="15"/>
      <c r="U17" s="15"/>
      <c r="V17" s="15"/>
      <c r="W17" s="21" t="s">
        <v>111</v>
      </c>
      <c r="X17" s="21"/>
      <c r="Y17" s="21"/>
      <c r="Z17" s="14"/>
      <c r="AA17" s="15"/>
      <c r="AB17" s="15"/>
      <c r="AC17" s="15"/>
      <c r="AD17" s="15"/>
      <c r="AE17" s="15"/>
      <c r="AF17" s="21" t="s">
        <v>112</v>
      </c>
      <c r="AG17" s="21"/>
      <c r="AH17" s="14"/>
      <c r="AI17" s="15"/>
      <c r="AJ17" s="15"/>
      <c r="AK17" s="194" t="s">
        <v>17</v>
      </c>
      <c r="AL17" s="15"/>
      <c r="AM17" s="15"/>
    </row>
    <row r="18" s="1" customFormat="1" ht="4.5" customHeight="1"/>
    <row r="19" spans="1:40" s="1" customFormat="1" ht="51.75" customHeight="1">
      <c r="A19" s="187" t="s">
        <v>113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 t="s">
        <v>114</v>
      </c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</row>
    <row r="20" s="1" customFormat="1" ht="6" customHeight="1"/>
    <row r="21" spans="2:39" s="1" customFormat="1" ht="16.5" customHeight="1">
      <c r="B21" s="11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 t="s">
        <v>44</v>
      </c>
      <c r="X21" s="11"/>
      <c r="Y21" s="11"/>
      <c r="Z21" s="11"/>
      <c r="AA21" s="11" t="s">
        <v>115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2:39" s="1" customFormat="1" ht="16.5" customHeight="1">
      <c r="B22" s="11" t="s">
        <v>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 t="s">
        <v>46</v>
      </c>
      <c r="X22" s="11"/>
      <c r="Y22" s="11"/>
      <c r="Z22" s="11"/>
      <c r="AA22" s="12" t="s">
        <v>47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s="1" customFormat="1" ht="17.25" customHeight="1">
      <c r="A23" s="82" t="s">
        <v>116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21" t="s">
        <v>49</v>
      </c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1" customFormat="1" ht="3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21"/>
      <c r="Y24" s="21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s="1" customFormat="1" ht="17.25" customHeight="1">
      <c r="A25" s="82" t="s">
        <v>117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21" t="s">
        <v>80</v>
      </c>
      <c r="Y25" s="21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1" customFormat="1" ht="3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21"/>
      <c r="Y26" s="21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1" customFormat="1" ht="17.25" customHeight="1">
      <c r="A27" s="82" t="s">
        <v>118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21" t="s">
        <v>52</v>
      </c>
      <c r="Y27" s="21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" customFormat="1" ht="7.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21"/>
      <c r="Y28" s="21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3.75" customHeight="1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21"/>
      <c r="Y29" s="21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1" customFormat="1" ht="17.25" customHeight="1">
      <c r="A30" s="158" t="s">
        <v>119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21" t="s">
        <v>54</v>
      </c>
      <c r="Y30" s="21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s="1" customFormat="1" ht="3.75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21"/>
      <c r="Y31" s="21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17.25" customHeight="1">
      <c r="A32" s="82" t="s">
        <v>120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21" t="s">
        <v>56</v>
      </c>
      <c r="Y32" s="21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" customFormat="1" ht="3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21"/>
      <c r="Y33" s="21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17.25" customHeight="1">
      <c r="A34" s="203" t="s">
        <v>121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1" t="s">
        <v>58</v>
      </c>
      <c r="Y34" s="21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1" customFormat="1" ht="6.75" customHeight="1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1"/>
      <c r="Y35" s="21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3.7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21"/>
      <c r="Y36" s="21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17.25" customHeight="1">
      <c r="A37" s="82" t="s">
        <v>122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21" t="s">
        <v>59</v>
      </c>
      <c r="Y37" s="21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s="1" customFormat="1" ht="3.7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21"/>
      <c r="Y38" s="21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17.25" customHeight="1">
      <c r="A39" s="138" t="s">
        <v>123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21" t="s">
        <v>60</v>
      </c>
      <c r="Y39" s="21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s="1" customFormat="1" ht="6.7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21"/>
      <c r="Y40" s="21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3.75" customHeight="1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21"/>
      <c r="Y41" s="21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17.25" customHeight="1">
      <c r="A42" s="138" t="s">
        <v>124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21" t="s">
        <v>125</v>
      </c>
      <c r="Y42" s="21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1" customFormat="1" ht="30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21"/>
      <c r="Y43" s="21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s="1" customFormat="1" ht="3.75" customHeigh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21"/>
      <c r="Y44" s="21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1" customFormat="1" ht="17.25" customHeight="1">
      <c r="A45" s="82" t="s">
        <v>126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21" t="s">
        <v>67</v>
      </c>
      <c r="Y45" s="21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s="1" customFormat="1" ht="7.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21"/>
      <c r="Y46" s="21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1" customFormat="1" ht="3.75" customHeight="1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21"/>
      <c r="Y47" s="21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17.25" customHeight="1">
      <c r="A48" s="82" t="s">
        <v>127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21" t="s">
        <v>69</v>
      </c>
      <c r="Y48" s="21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s="1" customFormat="1" ht="3.75" customHeight="1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21"/>
      <c r="Y49" s="21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</row>
    <row r="50" spans="1:40" s="1" customFormat="1" ht="16.5" customHeight="1">
      <c r="A50" s="88" t="s">
        <v>128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21" t="s">
        <v>71</v>
      </c>
      <c r="Y50" s="21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25" s="1" customFormat="1" ht="8.2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21"/>
      <c r="Y51" s="21"/>
    </row>
    <row r="52" spans="1:25" s="1" customFormat="1" ht="3.75" customHeight="1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21"/>
      <c r="Y52" s="21"/>
    </row>
    <row r="53" spans="1:31" s="1" customFormat="1" ht="17.25" customHeight="1">
      <c r="A53" s="82" t="s">
        <v>129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21" t="s">
        <v>73</v>
      </c>
      <c r="Y53" s="21"/>
      <c r="Z53" s="204"/>
      <c r="AA53" s="204"/>
      <c r="AB53" s="205" t="s">
        <v>33</v>
      </c>
      <c r="AC53" s="204"/>
      <c r="AD53" s="204"/>
      <c r="AE53" s="204"/>
    </row>
    <row r="54" spans="1:30" s="1" customFormat="1" ht="16.5" customHeight="1">
      <c r="A54" s="83" t="s">
        <v>130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21"/>
      <c r="Y54" s="21"/>
      <c r="Z54" s="53"/>
      <c r="AA54" s="53"/>
      <c r="AB54" s="135"/>
      <c r="AC54" s="53"/>
      <c r="AD54" s="53"/>
    </row>
    <row r="55" spans="1:30" s="1" customFormat="1" ht="17.25" customHeight="1">
      <c r="A55" s="83" t="s">
        <v>131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21" t="s">
        <v>132</v>
      </c>
      <c r="Y55" s="21"/>
      <c r="Z55" s="15"/>
      <c r="AA55" s="15"/>
      <c r="AB55" s="205" t="s">
        <v>33</v>
      </c>
      <c r="AC55" s="15"/>
      <c r="AD55" s="15"/>
    </row>
    <row r="56" spans="1:30" s="1" customFormat="1" ht="3.75" customHeight="1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21"/>
      <c r="Y56" s="21"/>
      <c r="Z56" s="53"/>
      <c r="AA56" s="53"/>
      <c r="AB56" s="135"/>
      <c r="AC56" s="53"/>
      <c r="AD56" s="53"/>
    </row>
    <row r="57" spans="1:31" s="1" customFormat="1" ht="17.25" customHeight="1">
      <c r="A57" s="83" t="s">
        <v>133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21" t="s">
        <v>134</v>
      </c>
      <c r="Y57" s="21"/>
      <c r="Z57" s="15"/>
      <c r="AA57" s="15"/>
      <c r="AB57" s="205" t="s">
        <v>33</v>
      </c>
      <c r="AC57" s="15"/>
      <c r="AD57" s="15"/>
      <c r="AE57" s="204"/>
    </row>
    <row r="58" spans="1:30" s="1" customFormat="1" ht="3.75" customHeight="1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21"/>
      <c r="Y58" s="21"/>
      <c r="Z58" s="53"/>
      <c r="AA58" s="53"/>
      <c r="AB58" s="135"/>
      <c r="AC58" s="53"/>
      <c r="AD58" s="53"/>
    </row>
    <row r="59" spans="1:31" s="1" customFormat="1" ht="17.25" customHeight="1">
      <c r="A59" s="88" t="s">
        <v>135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21" t="s">
        <v>136</v>
      </c>
      <c r="Y59" s="21"/>
      <c r="Z59" s="15"/>
      <c r="AA59" s="15"/>
      <c r="AB59" s="205" t="s">
        <v>33</v>
      </c>
      <c r="AC59" s="15"/>
      <c r="AD59" s="15"/>
      <c r="AE59" s="204"/>
    </row>
    <row r="60" spans="1:25" s="1" customFormat="1" ht="6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21"/>
      <c r="Y60" s="21"/>
    </row>
    <row r="61" spans="1:25" s="1" customFormat="1" ht="3.75" customHeight="1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21"/>
      <c r="Y61" s="21"/>
    </row>
    <row r="62" spans="1:41" s="1" customFormat="1" ht="16.5" customHeight="1">
      <c r="A62" s="82" t="s">
        <v>137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21" t="s">
        <v>138</v>
      </c>
      <c r="Y62" s="21"/>
      <c r="Z62" s="15"/>
      <c r="AA62" s="15"/>
      <c r="AB62" s="15"/>
      <c r="AC62" s="15"/>
      <c r="AD62" s="33" t="s">
        <v>17</v>
      </c>
      <c r="AE62" s="15"/>
      <c r="AF62" s="15"/>
      <c r="AG62" s="15"/>
      <c r="AH62" s="15"/>
      <c r="AI62" s="33" t="s">
        <v>17</v>
      </c>
      <c r="AJ62" s="15"/>
      <c r="AK62" s="15"/>
      <c r="AL62" s="15"/>
      <c r="AM62" s="15"/>
      <c r="AN62" s="26" t="s">
        <v>17</v>
      </c>
      <c r="AO62" s="2"/>
    </row>
    <row r="63" spans="1:25" s="1" customFormat="1" ht="3.75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21"/>
      <c r="Y63" s="21"/>
    </row>
    <row r="64" spans="1:40" s="1" customFormat="1" ht="16.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21"/>
      <c r="Y64" s="21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25" s="1" customFormat="1" ht="3.75" customHeight="1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21"/>
      <c r="Y65" s="21"/>
    </row>
    <row r="66" spans="1:40" s="1" customFormat="1" ht="16.5" customHeight="1">
      <c r="A66" s="82" t="s">
        <v>139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21" t="s">
        <v>140</v>
      </c>
      <c r="Y66" s="21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s="1" customFormat="1" ht="16.5" customHeight="1">
      <c r="A67" s="83" t="s">
        <v>130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21"/>
      <c r="Y67" s="21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</row>
    <row r="68" spans="1:40" s="1" customFormat="1" ht="16.5" customHeight="1">
      <c r="A68" s="206" t="s">
        <v>141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1" t="s">
        <v>142</v>
      </c>
      <c r="Y68" s="21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s="1" customFormat="1" ht="3.75" customHeight="1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1"/>
      <c r="Y69" s="21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</row>
    <row r="70" spans="1:40" s="1" customFormat="1" ht="16.5" customHeight="1">
      <c r="A70" s="157" t="s">
        <v>143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21" t="s">
        <v>144</v>
      </c>
      <c r="Y70" s="21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s="1" customFormat="1" ht="7.5" customHeight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21"/>
      <c r="Y71" s="21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</row>
    <row r="72" s="1" customFormat="1" ht="12" customHeight="1"/>
    <row r="73" spans="1:40" ht="14.25" customHeight="1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4"/>
    </row>
    <row r="74" spans="25:39" ht="2.25" customHeight="1"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5:39" ht="16.5" customHeight="1"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</sheetData>
  <sheetProtection/>
  <mergeCells count="125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N13:S13"/>
    <mergeCell ref="N15:AN15"/>
    <mergeCell ref="N17:S17"/>
    <mergeCell ref="W17:Z17"/>
    <mergeCell ref="AF17:AH17"/>
    <mergeCell ref="A19:T19"/>
    <mergeCell ref="U19:AN19"/>
    <mergeCell ref="B21:V21"/>
    <mergeCell ref="W21:Z21"/>
    <mergeCell ref="AA21:AM21"/>
    <mergeCell ref="B22:V22"/>
    <mergeCell ref="W22:Z22"/>
    <mergeCell ref="AA22:AM22"/>
    <mergeCell ref="A23:W23"/>
    <mergeCell ref="X23:Y23"/>
    <mergeCell ref="A24:W24"/>
    <mergeCell ref="X24:Y24"/>
    <mergeCell ref="A25:W25"/>
    <mergeCell ref="X25:Y25"/>
    <mergeCell ref="A26:W26"/>
    <mergeCell ref="X26:Y26"/>
    <mergeCell ref="X27:Y27"/>
    <mergeCell ref="A29:W29"/>
    <mergeCell ref="X29:Y29"/>
    <mergeCell ref="A30:W30"/>
    <mergeCell ref="X30:Y30"/>
    <mergeCell ref="A31:W31"/>
    <mergeCell ref="X31:Y31"/>
    <mergeCell ref="A32:W32"/>
    <mergeCell ref="X32:Y32"/>
    <mergeCell ref="A33:W33"/>
    <mergeCell ref="X33:Y33"/>
    <mergeCell ref="X34:Y34"/>
    <mergeCell ref="A36:W36"/>
    <mergeCell ref="X36:Y36"/>
    <mergeCell ref="A37:W37"/>
    <mergeCell ref="X37:Y37"/>
    <mergeCell ref="A38:W38"/>
    <mergeCell ref="X38:Y38"/>
    <mergeCell ref="X39:Y39"/>
    <mergeCell ref="X40:Y40"/>
    <mergeCell ref="A41:W41"/>
    <mergeCell ref="X41:Y41"/>
    <mergeCell ref="X42:Y42"/>
    <mergeCell ref="X43:Y43"/>
    <mergeCell ref="A44:W44"/>
    <mergeCell ref="X45:Y45"/>
    <mergeCell ref="X46:Y46"/>
    <mergeCell ref="A47:W47"/>
    <mergeCell ref="X47:Y47"/>
    <mergeCell ref="A48:W48"/>
    <mergeCell ref="X48:Y48"/>
    <mergeCell ref="A49:W49"/>
    <mergeCell ref="X49:Y49"/>
    <mergeCell ref="X50:Y50"/>
    <mergeCell ref="X51:Y51"/>
    <mergeCell ref="A52:W52"/>
    <mergeCell ref="X52:Y52"/>
    <mergeCell ref="A53:W53"/>
    <mergeCell ref="X53:Y53"/>
    <mergeCell ref="A54:W54"/>
    <mergeCell ref="X54:Y54"/>
    <mergeCell ref="A55:W55"/>
    <mergeCell ref="X55:Y55"/>
    <mergeCell ref="A56:W56"/>
    <mergeCell ref="X56:Y56"/>
    <mergeCell ref="A57:W57"/>
    <mergeCell ref="X57:Y57"/>
    <mergeCell ref="A58:W58"/>
    <mergeCell ref="X58:Y58"/>
    <mergeCell ref="X59:Y59"/>
    <mergeCell ref="X60:Y60"/>
    <mergeCell ref="A61:W61"/>
    <mergeCell ref="X61:Y61"/>
    <mergeCell ref="A62:W62"/>
    <mergeCell ref="X62:Y62"/>
    <mergeCell ref="A64:W64"/>
    <mergeCell ref="X64:Y64"/>
    <mergeCell ref="A66:W66"/>
    <mergeCell ref="X66:Y66"/>
    <mergeCell ref="A67:W67"/>
    <mergeCell ref="X67:Y67"/>
    <mergeCell ref="A68:W68"/>
    <mergeCell ref="X68:Y68"/>
    <mergeCell ref="A69:W69"/>
    <mergeCell ref="X69:Y69"/>
    <mergeCell ref="X70:Y70"/>
    <mergeCell ref="B72:AM72"/>
    <mergeCell ref="B73:AM73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70:W71"/>
    <mergeCell ref="B1:H6"/>
    <mergeCell ref="A27:W28"/>
    <mergeCell ref="J1:L2"/>
    <mergeCell ref="N10:AM12"/>
    <mergeCell ref="A34:W35"/>
    <mergeCell ref="A39:W40"/>
    <mergeCell ref="A42:W43"/>
    <mergeCell ref="A45:W46"/>
    <mergeCell ref="A50:W51"/>
    <mergeCell ref="A59:W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02" t="s">
        <v>3</v>
      </c>
      <c r="W4" s="14"/>
      <c r="X4" s="15"/>
      <c r="Y4" s="15"/>
      <c r="Z4" s="15"/>
      <c r="AA4" s="26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6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</row>
    <row r="8" spans="1:40" ht="17.25" customHeight="1">
      <c r="A8" s="6" t="s">
        <v>145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="1" customFormat="1" ht="11.25" customHeight="1"/>
    <row r="10" spans="13:40" s="1" customFormat="1" ht="1.5" customHeight="1"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</row>
    <row r="11" spans="2:40" s="1" customFormat="1" ht="17.25" customHeight="1">
      <c r="B11" s="1" t="s">
        <v>107</v>
      </c>
      <c r="L11" s="15"/>
      <c r="M11" s="15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</row>
    <row r="12" spans="12:40" s="1" customFormat="1" ht="4.5" customHeight="1">
      <c r="L12" s="28"/>
      <c r="M12" s="28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</row>
    <row r="13" spans="2:32" s="1" customFormat="1" ht="17.25" customHeight="1">
      <c r="B13" s="2" t="s">
        <v>108</v>
      </c>
      <c r="C13" s="2"/>
      <c r="D13" s="2"/>
      <c r="E13" s="2"/>
      <c r="F13" s="2"/>
      <c r="G13" s="2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="1" customFormat="1" ht="6" customHeight="1"/>
    <row r="15" spans="2:27" s="1" customFormat="1" ht="17.25" customHeight="1">
      <c r="B15" s="1" t="s">
        <v>110</v>
      </c>
      <c r="G15" s="42"/>
      <c r="H15" s="15"/>
      <c r="I15" s="15"/>
      <c r="J15" s="15"/>
      <c r="K15" s="21" t="s">
        <v>111</v>
      </c>
      <c r="L15" s="21"/>
      <c r="M15" s="21"/>
      <c r="N15" s="14"/>
      <c r="O15" s="15"/>
      <c r="P15" s="15"/>
      <c r="Q15" s="15"/>
      <c r="R15" s="15"/>
      <c r="S15" s="15"/>
      <c r="T15" s="21" t="s">
        <v>112</v>
      </c>
      <c r="U15" s="21"/>
      <c r="V15" s="14"/>
      <c r="W15" s="15"/>
      <c r="X15" s="15"/>
      <c r="Y15" s="194" t="s">
        <v>17</v>
      </c>
      <c r="Z15" s="15"/>
      <c r="AA15" s="15"/>
    </row>
    <row r="16" s="1" customFormat="1" ht="4.5" customHeight="1"/>
    <row r="17" spans="2:39" s="1" customFormat="1" ht="16.5" customHeight="1">
      <c r="B17" s="11" t="s">
        <v>43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 t="s">
        <v>44</v>
      </c>
      <c r="X17" s="11"/>
      <c r="Y17" s="11"/>
      <c r="Z17" s="11"/>
      <c r="AA17" s="11" t="s">
        <v>115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2:39" s="1" customFormat="1" ht="13.5" customHeight="1">
      <c r="B18" s="11" t="s">
        <v>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 t="s">
        <v>46</v>
      </c>
      <c r="X18" s="11"/>
      <c r="Y18" s="11"/>
      <c r="Z18" s="11"/>
      <c r="AA18" s="25" t="s">
        <v>47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s="1" customFormat="1" ht="7.5" customHeight="1">
      <c r="A19" s="82" t="s">
        <v>146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21"/>
      <c r="Y19" s="21"/>
      <c r="Z19" s="21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40" s="1" customFormat="1" ht="17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13" t="s">
        <v>74</v>
      </c>
      <c r="Y20" s="14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1" customFormat="1" ht="11.25" customHeight="1">
      <c r="A21" s="83" t="s">
        <v>130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</row>
    <row r="22" spans="1:40" s="1" customFormat="1" ht="17.25" customHeight="1">
      <c r="A22" s="83" t="s">
        <v>131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21" t="s">
        <v>75</v>
      </c>
      <c r="Y22" s="14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1" customFormat="1" ht="3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21"/>
      <c r="Y23" s="21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" customFormat="1" ht="17.25" customHeight="1">
      <c r="A24" s="83" t="s">
        <v>133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21" t="s">
        <v>76</v>
      </c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" customFormat="1" ht="3.7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21"/>
      <c r="Y25" s="21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17.25" customHeight="1">
      <c r="A26" s="82" t="s">
        <v>147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21" t="s">
        <v>77</v>
      </c>
      <c r="Y26" s="14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" customFormat="1" ht="17.2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21"/>
      <c r="Y27" s="21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s="1" customFormat="1" ht="11.25" customHeight="1">
      <c r="A28" s="83" t="s">
        <v>130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1"/>
      <c r="Y28" s="21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17.25" customHeight="1">
      <c r="A29" s="83" t="s">
        <v>131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21" t="s">
        <v>148</v>
      </c>
      <c r="Y29" s="14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1" customFormat="1" ht="3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21"/>
      <c r="Y30" s="21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17.25" customHeight="1">
      <c r="A31" s="83" t="s">
        <v>133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21" t="s">
        <v>149</v>
      </c>
      <c r="Y31" s="14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s="1" customFormat="1" ht="3.7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21"/>
      <c r="Y32" s="21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s="1" customFormat="1" ht="17.25" customHeight="1">
      <c r="A33" s="138" t="s">
        <v>150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21" t="s">
        <v>151</v>
      </c>
      <c r="Y33" s="14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s="1" customFormat="1" ht="6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21"/>
      <c r="Y34" s="21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s="1" customFormat="1" ht="3.7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21"/>
      <c r="Y35" s="21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17.25" customHeight="1">
      <c r="A36" s="138" t="s">
        <v>152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21" t="s">
        <v>153</v>
      </c>
      <c r="Y36" s="14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1" customFormat="1" ht="6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21"/>
      <c r="Y37" s="21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1" customFormat="1" ht="3.7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21"/>
      <c r="Y38" s="21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17.25" customHeight="1">
      <c r="A39" s="82" t="s">
        <v>154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21" t="s">
        <v>155</v>
      </c>
      <c r="Y39" s="14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s="1" customFormat="1" ht="5.2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21"/>
      <c r="Y40" s="21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3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21"/>
      <c r="Y41" s="21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23.25" customHeight="1">
      <c r="A42" s="138" t="s">
        <v>156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21"/>
      <c r="Y42" s="21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17.25" customHeight="1">
      <c r="A43" s="83" t="s">
        <v>131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21" t="s">
        <v>157</v>
      </c>
      <c r="Y43" s="14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1" customFormat="1" ht="3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21"/>
      <c r="Y44" s="21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1" customFormat="1" ht="17.25" customHeight="1">
      <c r="A45" s="200" t="s">
        <v>133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1" t="s">
        <v>158</v>
      </c>
      <c r="Y45" s="14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s="1" customFormat="1" ht="3.7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21"/>
      <c r="Y46" s="21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1" customFormat="1" ht="17.25" customHeight="1">
      <c r="A47" s="82" t="s">
        <v>159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21"/>
      <c r="Y47" s="21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17.25" customHeight="1">
      <c r="A48" s="83" t="s">
        <v>160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21" t="s">
        <v>161</v>
      </c>
      <c r="Y48" s="14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s="1" customFormat="1" ht="3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21"/>
      <c r="Y49" s="21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1" customFormat="1" ht="17.25" customHeight="1">
      <c r="A50" s="88" t="s">
        <v>162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21" t="s">
        <v>163</v>
      </c>
      <c r="Y50" s="14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s="1" customFormat="1" ht="6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21"/>
      <c r="Y51" s="21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1" customFormat="1" ht="3.7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21"/>
      <c r="Y52" s="21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1" customFormat="1" ht="17.25" customHeight="1">
      <c r="A53" s="82" t="s">
        <v>164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21"/>
      <c r="Y53" s="21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17.25" customHeight="1">
      <c r="A54" s="83" t="s">
        <v>165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21" t="s">
        <v>166</v>
      </c>
      <c r="Y54" s="14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s="1" customFormat="1" ht="3.7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21"/>
      <c r="Y55" s="21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s="1" customFormat="1" ht="17.25" customHeight="1">
      <c r="A56" s="88" t="s">
        <v>167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1" t="s">
        <v>168</v>
      </c>
      <c r="Y56" s="14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s="1" customFormat="1" ht="6" customHeight="1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1"/>
      <c r="Y57" s="21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s="1" customFormat="1" ht="3.7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21"/>
      <c r="Y58" s="21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1" customFormat="1" ht="17.25" customHeight="1">
      <c r="A59" s="82" t="s">
        <v>169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21" t="s">
        <v>170</v>
      </c>
      <c r="Y59" s="14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s="1" customFormat="1" ht="8.2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21"/>
      <c r="Y60" s="21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1" customFormat="1" ht="11.25" customHeight="1">
      <c r="A61" s="83" t="s">
        <v>171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21"/>
      <c r="Y61" s="21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s="1" customFormat="1" ht="17.25" customHeight="1">
      <c r="A62" s="83" t="s">
        <v>131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21" t="s">
        <v>172</v>
      </c>
      <c r="Y62" s="14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s="1" customFormat="1" ht="3.7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21"/>
      <c r="Y63" s="21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s="1" customFormat="1" ht="17.25" customHeight="1">
      <c r="A64" s="83" t="s">
        <v>133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21" t="s">
        <v>173</v>
      </c>
      <c r="Y64" s="14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s="1" customFormat="1" ht="3.7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21"/>
      <c r="Y65" s="21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s="1" customFormat="1" ht="17.25" customHeight="1">
      <c r="A66" s="82" t="s">
        <v>174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21" t="s">
        <v>175</v>
      </c>
      <c r="Y66" s="14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s="1" customFormat="1" ht="8.2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21"/>
      <c r="Y67" s="21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 spans="1:40" s="1" customFormat="1" ht="11.25" customHeight="1">
      <c r="A68" s="83" t="s">
        <v>171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21"/>
      <c r="Y68" s="21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1:40" s="1" customFormat="1" ht="17.25" customHeight="1">
      <c r="A69" s="83" t="s">
        <v>131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21" t="s">
        <v>176</v>
      </c>
      <c r="Y69" s="14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s="1" customFormat="1" ht="3.7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21"/>
      <c r="Y70" s="21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:40" s="1" customFormat="1" ht="17.25" customHeight="1">
      <c r="A71" s="83" t="s">
        <v>133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21" t="s">
        <v>177</v>
      </c>
      <c r="Y71" s="14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s="1" customFormat="1" ht="3.7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21"/>
      <c r="Y72" s="21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 spans="1:40" s="1" customFormat="1" ht="17.25" customHeight="1">
      <c r="A73" s="138" t="s">
        <v>178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21" t="s">
        <v>179</v>
      </c>
      <c r="Y73" s="14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s="1" customFormat="1" ht="6" customHeight="1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21"/>
      <c r="Y74" s="21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 spans="1:40" s="1" customFormat="1" ht="3.7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21"/>
      <c r="Y75" s="21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 spans="1:40" s="1" customFormat="1" ht="17.25" customHeight="1">
      <c r="A76" s="138" t="s">
        <v>180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21" t="s">
        <v>181</v>
      </c>
      <c r="Y76" s="14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s="1" customFormat="1" ht="4.5" customHeight="1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21"/>
      <c r="Y77" s="21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 spans="1:40" ht="14.25" customHeight="1">
      <c r="A78" s="34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4"/>
    </row>
    <row r="79" spans="25:39" ht="2.25" customHeight="1"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25:39" ht="16.5" customHeight="1"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</row>
  </sheetData>
  <sheetProtection/>
  <mergeCells count="135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B13:G13"/>
    <mergeCell ref="B15:G15"/>
    <mergeCell ref="K15:N15"/>
    <mergeCell ref="T15:V15"/>
    <mergeCell ref="B17:V17"/>
    <mergeCell ref="W17:Z17"/>
    <mergeCell ref="AA17:AM17"/>
    <mergeCell ref="B18:V18"/>
    <mergeCell ref="W18:Z18"/>
    <mergeCell ref="AA18:AM18"/>
    <mergeCell ref="X19:Y19"/>
    <mergeCell ref="X20:Y20"/>
    <mergeCell ref="A21:W21"/>
    <mergeCell ref="X21:Y21"/>
    <mergeCell ref="A22:W22"/>
    <mergeCell ref="X22:Y22"/>
    <mergeCell ref="A23:W23"/>
    <mergeCell ref="X23:Y23"/>
    <mergeCell ref="A24:W24"/>
    <mergeCell ref="X24:Y24"/>
    <mergeCell ref="A25:W25"/>
    <mergeCell ref="X25:Y25"/>
    <mergeCell ref="X26:Y26"/>
    <mergeCell ref="X27:Y27"/>
    <mergeCell ref="A28:W28"/>
    <mergeCell ref="X28:Y28"/>
    <mergeCell ref="A29:W29"/>
    <mergeCell ref="X29:Y29"/>
    <mergeCell ref="A30:W30"/>
    <mergeCell ref="X30:Y30"/>
    <mergeCell ref="A31:W31"/>
    <mergeCell ref="X31:Y31"/>
    <mergeCell ref="A32:W32"/>
    <mergeCell ref="X32:Y32"/>
    <mergeCell ref="X33:Y33"/>
    <mergeCell ref="X34:Y34"/>
    <mergeCell ref="A35:W35"/>
    <mergeCell ref="X35:Y35"/>
    <mergeCell ref="X36:Y36"/>
    <mergeCell ref="X37:Y37"/>
    <mergeCell ref="A38:W38"/>
    <mergeCell ref="X38:Y38"/>
    <mergeCell ref="X39:Y39"/>
    <mergeCell ref="X40:Y40"/>
    <mergeCell ref="A42:W42"/>
    <mergeCell ref="X42:Y42"/>
    <mergeCell ref="A43:W43"/>
    <mergeCell ref="X43:Y43"/>
    <mergeCell ref="A44:W44"/>
    <mergeCell ref="X44:Y44"/>
    <mergeCell ref="A45:W45"/>
    <mergeCell ref="X45:Y45"/>
    <mergeCell ref="A47:W47"/>
    <mergeCell ref="X47:Y47"/>
    <mergeCell ref="A48:W48"/>
    <mergeCell ref="X48:Y48"/>
    <mergeCell ref="A49:W49"/>
    <mergeCell ref="X49:Y49"/>
    <mergeCell ref="X50:Y50"/>
    <mergeCell ref="A53:W53"/>
    <mergeCell ref="X53:Y53"/>
    <mergeCell ref="A54:W54"/>
    <mergeCell ref="X54:Y54"/>
    <mergeCell ref="A55:W55"/>
    <mergeCell ref="X55:Y55"/>
    <mergeCell ref="X56:Y56"/>
    <mergeCell ref="X59:Y59"/>
    <mergeCell ref="X60:Y60"/>
    <mergeCell ref="A61:W61"/>
    <mergeCell ref="X61:Y61"/>
    <mergeCell ref="A62:W62"/>
    <mergeCell ref="X62:Y62"/>
    <mergeCell ref="A63:W63"/>
    <mergeCell ref="X63:Y63"/>
    <mergeCell ref="A64:W64"/>
    <mergeCell ref="X64:Y64"/>
    <mergeCell ref="A65:W65"/>
    <mergeCell ref="X65:Y65"/>
    <mergeCell ref="X66:Y66"/>
    <mergeCell ref="X67:Y67"/>
    <mergeCell ref="A68:W68"/>
    <mergeCell ref="X68:Y68"/>
    <mergeCell ref="A69:W69"/>
    <mergeCell ref="X69:Y69"/>
    <mergeCell ref="A70:W70"/>
    <mergeCell ref="X70:Y70"/>
    <mergeCell ref="A71:W71"/>
    <mergeCell ref="X71:Y71"/>
    <mergeCell ref="A72:W72"/>
    <mergeCell ref="X72:Y72"/>
    <mergeCell ref="X73:Y73"/>
    <mergeCell ref="X74:Y74"/>
    <mergeCell ref="A75:W75"/>
    <mergeCell ref="X75:Y75"/>
    <mergeCell ref="X76:Y76"/>
    <mergeCell ref="X77:Y77"/>
    <mergeCell ref="B78:AM78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56:W57"/>
    <mergeCell ref="A36:W37"/>
    <mergeCell ref="A50:W51"/>
    <mergeCell ref="A33:W34"/>
    <mergeCell ref="B1:H6"/>
    <mergeCell ref="J1:L2"/>
    <mergeCell ref="A26:W27"/>
    <mergeCell ref="A19:W20"/>
    <mergeCell ref="A59:W60"/>
    <mergeCell ref="A76:W77"/>
    <mergeCell ref="A73:W74"/>
    <mergeCell ref="A39:W40"/>
    <mergeCell ref="A66:W6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4.25" customHeight="1">
      <c r="A7" s="6" t="s">
        <v>182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27.75" customHeight="1">
      <c r="A8" s="135" t="s">
        <v>183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2:40" s="1" customFormat="1" ht="17.25" customHeight="1">
      <c r="B9" s="1" t="s">
        <v>107</v>
      </c>
      <c r="L9" s="15"/>
      <c r="M9" s="15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</row>
    <row r="10" spans="12:40" s="1" customFormat="1" ht="4.5" customHeight="1">
      <c r="L10" s="28"/>
      <c r="M10" s="28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</row>
    <row r="11" spans="2:32" s="1" customFormat="1" ht="17.25" customHeight="1">
      <c r="B11" s="2" t="s">
        <v>108</v>
      </c>
      <c r="C11" s="2"/>
      <c r="D11" s="2"/>
      <c r="E11" s="2"/>
      <c r="F11" s="2"/>
      <c r="G11" s="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="1" customFormat="1" ht="6" customHeight="1"/>
    <row r="13" spans="2:27" s="1" customFormat="1" ht="17.25" customHeight="1">
      <c r="B13" s="1" t="s">
        <v>110</v>
      </c>
      <c r="G13" s="42"/>
      <c r="H13" s="15"/>
      <c r="I13" s="15"/>
      <c r="J13" s="15"/>
      <c r="K13" s="21" t="s">
        <v>111</v>
      </c>
      <c r="L13" s="21"/>
      <c r="M13" s="21"/>
      <c r="N13" s="14"/>
      <c r="O13" s="15"/>
      <c r="P13" s="15"/>
      <c r="Q13" s="15"/>
      <c r="R13" s="15"/>
      <c r="S13" s="15"/>
      <c r="T13" s="21" t="s">
        <v>112</v>
      </c>
      <c r="U13" s="21"/>
      <c r="V13" s="14"/>
      <c r="W13" s="15"/>
      <c r="X13" s="15"/>
      <c r="Y13" s="194" t="s">
        <v>17</v>
      </c>
      <c r="Z13" s="15"/>
      <c r="AA13" s="15"/>
    </row>
    <row r="14" s="1" customFormat="1" ht="6" customHeight="1"/>
    <row r="15" spans="2:39" s="1" customFormat="1" ht="11.25">
      <c r="B15" s="11" t="s">
        <v>43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 t="s">
        <v>44</v>
      </c>
      <c r="X15" s="11"/>
      <c r="Y15" s="11"/>
      <c r="Z15" s="11"/>
      <c r="AA15" s="11" t="s">
        <v>115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2:39" s="35" customFormat="1" ht="11.25">
      <c r="B16" s="11" t="s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 t="s">
        <v>46</v>
      </c>
      <c r="X16" s="11"/>
      <c r="Y16" s="11"/>
      <c r="Z16" s="11"/>
      <c r="AA16" s="12" t="s">
        <v>47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40" s="1" customFormat="1" ht="17.25" customHeight="1">
      <c r="A17" s="64" t="s">
        <v>184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7" t="s">
        <v>49</v>
      </c>
      <c r="Y17" s="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" customFormat="1" ht="12" customHeight="1">
      <c r="A18" s="59" t="s">
        <v>130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7"/>
      <c r="Y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1" customFormat="1" ht="17.25" customHeight="1">
      <c r="A19" s="198" t="s">
        <v>185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7" t="s">
        <v>186</v>
      </c>
      <c r="Y19" s="7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" customFormat="1" ht="4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7"/>
      <c r="Y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1" customFormat="1" ht="17.25" customHeight="1">
      <c r="A21" s="59" t="s">
        <v>187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7" t="s">
        <v>188</v>
      </c>
      <c r="Y21" s="7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1" customFormat="1" ht="4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7"/>
      <c r="Y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1" customFormat="1" ht="17.25" customHeight="1">
      <c r="A23" s="59" t="s">
        <v>189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7" t="s">
        <v>190</v>
      </c>
      <c r="Y23" s="7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1" customFormat="1" ht="6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7"/>
      <c r="Y24" s="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s="1" customFormat="1" ht="4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7"/>
      <c r="Y25" s="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17.25" customHeight="1">
      <c r="A26" s="59" t="s">
        <v>191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7" t="s">
        <v>192</v>
      </c>
      <c r="Y26" s="7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" customFormat="1" ht="4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7"/>
      <c r="Y27" s="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s="1" customFormat="1" ht="17.25" customHeight="1">
      <c r="A28" s="64" t="s">
        <v>193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7" t="s">
        <v>80</v>
      </c>
      <c r="Y28" s="7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s="1" customFormat="1" ht="8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7"/>
      <c r="Y29" s="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1" customFormat="1" ht="12" customHeight="1">
      <c r="A30" s="59" t="s">
        <v>194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7"/>
      <c r="Y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" customFormat="1" ht="36" customHeight="1">
      <c r="A31" s="59" t="s">
        <v>195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7"/>
      <c r="Y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17.25" customHeight="1">
      <c r="A32" s="70" t="s">
        <v>196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" t="s">
        <v>197</v>
      </c>
      <c r="Y32" s="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" customFormat="1" ht="4.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17.25" customHeight="1">
      <c r="A34" s="70" t="s">
        <v>198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" t="s">
        <v>199</v>
      </c>
      <c r="Y34" s="7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1" customFormat="1" ht="4.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"/>
      <c r="Y35" s="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17.25" customHeight="1">
      <c r="A36" s="64" t="s">
        <v>200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7" t="s">
        <v>201</v>
      </c>
      <c r="Y36" s="7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1" customFormat="1" ht="6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7"/>
      <c r="Y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1" customFormat="1" ht="4.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7"/>
      <c r="Y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17.25" customHeight="1">
      <c r="A39" s="198" t="s">
        <v>202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7" t="s">
        <v>203</v>
      </c>
      <c r="Y39" s="7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s="1" customFormat="1" ht="4.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7"/>
      <c r="Y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17.25" customHeight="1">
      <c r="A41" s="64" t="s">
        <v>204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7" t="s">
        <v>205</v>
      </c>
      <c r="Y41" s="7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1" customFormat="1" ht="4.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17.25" customHeight="1">
      <c r="A43" s="64" t="s">
        <v>206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7" t="s">
        <v>52</v>
      </c>
      <c r="Y43" s="7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1" customFormat="1" ht="6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7"/>
      <c r="Y44" s="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1" customFormat="1" ht="4.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17.25" customHeight="1">
      <c r="A46" s="64" t="s">
        <v>207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7" t="s">
        <v>54</v>
      </c>
      <c r="Y46" s="7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s="1" customFormat="1" ht="7.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7"/>
      <c r="Y47" s="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4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1" customFormat="1" ht="17.25" customHeight="1">
      <c r="A49" s="64" t="s">
        <v>208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7" t="s">
        <v>125</v>
      </c>
      <c r="Y49" s="47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s="1" customFormat="1" ht="12" customHeight="1">
      <c r="A50" s="59" t="s">
        <v>171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</row>
    <row r="51" spans="1:40" s="1" customFormat="1" ht="17.25" customHeight="1">
      <c r="A51" s="198" t="s">
        <v>209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7" t="s">
        <v>210</v>
      </c>
      <c r="Y51" s="7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s="1" customFormat="1" ht="4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7"/>
      <c r="Y52" s="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1" customFormat="1" ht="17.25" customHeight="1">
      <c r="A53" s="59" t="s">
        <v>211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7" t="s">
        <v>212</v>
      </c>
      <c r="Y53" s="7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s="1" customFormat="1" ht="30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7"/>
      <c r="Y54" s="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1" customFormat="1" ht="4.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7"/>
      <c r="Y55" s="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s="1" customFormat="1" ht="17.25" customHeight="1">
      <c r="A56" s="59" t="s">
        <v>213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7" t="s">
        <v>214</v>
      </c>
      <c r="Y56" s="7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s="1" customFormat="1" ht="6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7"/>
      <c r="Y57" s="7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s="1" customFormat="1" ht="4.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7"/>
      <c r="Y58" s="7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1" customFormat="1" ht="17.25" customHeight="1">
      <c r="A59" s="59" t="s">
        <v>215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7" t="s">
        <v>216</v>
      </c>
      <c r="Y59" s="7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s="1" customFormat="1" ht="6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7"/>
      <c r="Y60" s="7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1" customFormat="1" ht="4.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7"/>
      <c r="Y61" s="7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s="1" customFormat="1" ht="17.25" customHeight="1">
      <c r="A62" s="59" t="s">
        <v>217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7" t="s">
        <v>218</v>
      </c>
      <c r="Y62" s="7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s="1" customFormat="1" ht="18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7"/>
      <c r="Y63" s="7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s="1" customFormat="1" ht="4.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7"/>
      <c r="Y64" s="7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s="1" customFormat="1" ht="17.25" customHeight="1">
      <c r="A65" s="59" t="s">
        <v>219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7" t="s">
        <v>220</v>
      </c>
      <c r="Y65" s="7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s="1" customFormat="1" ht="27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7"/>
      <c r="Y66" s="7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s="1" customFormat="1" ht="4.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7"/>
      <c r="Y67" s="7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 spans="1:40" s="1" customFormat="1" ht="17.2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7"/>
      <c r="Y68" s="7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1:40" s="1" customFormat="1" ht="3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7"/>
      <c r="Y69" s="7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s="1" customFormat="1" ht="6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7"/>
      <c r="Y70" s="7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2:39" s="1" customFormat="1" ht="4.5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7"/>
      <c r="X71" s="7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40" ht="14.25" customHeight="1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4"/>
    </row>
    <row r="73" spans="25:39" ht="1.5" customHeight="1"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5:39" ht="16.5" customHeight="1"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</sheetData>
  <sheetProtection/>
  <mergeCells count="120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B11:G11"/>
    <mergeCell ref="B13:G13"/>
    <mergeCell ref="K13:N13"/>
    <mergeCell ref="T13:V13"/>
    <mergeCell ref="B15:V15"/>
    <mergeCell ref="W15:Z15"/>
    <mergeCell ref="AA15:AM15"/>
    <mergeCell ref="B16:V16"/>
    <mergeCell ref="W16:Z16"/>
    <mergeCell ref="AA16:AM16"/>
    <mergeCell ref="A17:W17"/>
    <mergeCell ref="X17:Y17"/>
    <mergeCell ref="A18:W18"/>
    <mergeCell ref="X18:Y18"/>
    <mergeCell ref="A19:W19"/>
    <mergeCell ref="X19:Y19"/>
    <mergeCell ref="A20:W20"/>
    <mergeCell ref="X20:Y20"/>
    <mergeCell ref="A21:W21"/>
    <mergeCell ref="X21:Y21"/>
    <mergeCell ref="A22:W22"/>
    <mergeCell ref="X22:Y22"/>
    <mergeCell ref="X23:Y23"/>
    <mergeCell ref="A25:W25"/>
    <mergeCell ref="X25:Y25"/>
    <mergeCell ref="A26:W26"/>
    <mergeCell ref="X26:Y26"/>
    <mergeCell ref="A27:W27"/>
    <mergeCell ref="X27:Y27"/>
    <mergeCell ref="X28:Y28"/>
    <mergeCell ref="X29:Y29"/>
    <mergeCell ref="A30:W30"/>
    <mergeCell ref="X30:Y30"/>
    <mergeCell ref="A31:W31"/>
    <mergeCell ref="A32:W32"/>
    <mergeCell ref="X32:Y32"/>
    <mergeCell ref="A33:W33"/>
    <mergeCell ref="X33:Y33"/>
    <mergeCell ref="A34:W34"/>
    <mergeCell ref="X34:Y34"/>
    <mergeCell ref="A35:W35"/>
    <mergeCell ref="X35:Y35"/>
    <mergeCell ref="X36:Y36"/>
    <mergeCell ref="A38:W38"/>
    <mergeCell ref="X38:Y38"/>
    <mergeCell ref="A39:W39"/>
    <mergeCell ref="X39:Y39"/>
    <mergeCell ref="A40:W40"/>
    <mergeCell ref="X40:Y40"/>
    <mergeCell ref="A41:W41"/>
    <mergeCell ref="X41:Y41"/>
    <mergeCell ref="A42:W42"/>
    <mergeCell ref="X42:Y42"/>
    <mergeCell ref="X43:Y43"/>
    <mergeCell ref="X44:Y44"/>
    <mergeCell ref="A45:W45"/>
    <mergeCell ref="X46:Y46"/>
    <mergeCell ref="A48:W48"/>
    <mergeCell ref="X48:Y48"/>
    <mergeCell ref="A49:W49"/>
    <mergeCell ref="X49:Y49"/>
    <mergeCell ref="A50:W50"/>
    <mergeCell ref="X50:Y50"/>
    <mergeCell ref="A51:W51"/>
    <mergeCell ref="X51:Y51"/>
    <mergeCell ref="A52:W52"/>
    <mergeCell ref="X52:Y52"/>
    <mergeCell ref="X53:Y53"/>
    <mergeCell ref="X54:Y54"/>
    <mergeCell ref="X56:Y56"/>
    <mergeCell ref="A58:W58"/>
    <mergeCell ref="X58:Y58"/>
    <mergeCell ref="X59:Y59"/>
    <mergeCell ref="A61:W61"/>
    <mergeCell ref="X61:Y61"/>
    <mergeCell ref="X62:Y62"/>
    <mergeCell ref="X64:Y64"/>
    <mergeCell ref="X65:Y65"/>
    <mergeCell ref="X66:Y66"/>
    <mergeCell ref="X68:Y68"/>
    <mergeCell ref="X69:Y69"/>
    <mergeCell ref="B72:AM7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36:W37"/>
    <mergeCell ref="A43:W44"/>
    <mergeCell ref="A46:W47"/>
    <mergeCell ref="J1:L2"/>
    <mergeCell ref="B1:H6"/>
    <mergeCell ref="A28:W29"/>
    <mergeCell ref="A56:W57"/>
    <mergeCell ref="A23:W24"/>
    <mergeCell ref="A68:W69"/>
    <mergeCell ref="A59:W60"/>
    <mergeCell ref="A65:W66"/>
    <mergeCell ref="A62:W63"/>
    <mergeCell ref="A53:W5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4.25" customHeight="1">
      <c r="A7" s="6" t="s">
        <v>221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27.7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2:40" s="1" customFormat="1" ht="17.25" customHeight="1">
      <c r="B9" s="1" t="s">
        <v>107</v>
      </c>
      <c r="L9" s="15"/>
      <c r="M9" s="15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</row>
    <row r="10" spans="12:40" s="1" customFormat="1" ht="4.5" customHeight="1">
      <c r="L10" s="28"/>
      <c r="M10" s="28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</row>
    <row r="11" spans="2:32" s="1" customFormat="1" ht="17.25" customHeight="1">
      <c r="B11" s="2" t="s">
        <v>108</v>
      </c>
      <c r="C11" s="2"/>
      <c r="D11" s="2"/>
      <c r="E11" s="2"/>
      <c r="F11" s="2"/>
      <c r="G11" s="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="1" customFormat="1" ht="6" customHeight="1"/>
    <row r="13" spans="2:27" s="1" customFormat="1" ht="17.25" customHeight="1">
      <c r="B13" s="1" t="s">
        <v>110</v>
      </c>
      <c r="G13" s="42"/>
      <c r="H13" s="15"/>
      <c r="I13" s="15"/>
      <c r="J13" s="15"/>
      <c r="K13" s="21" t="s">
        <v>111</v>
      </c>
      <c r="L13" s="21"/>
      <c r="M13" s="21"/>
      <c r="N13" s="14"/>
      <c r="O13" s="15"/>
      <c r="P13" s="15"/>
      <c r="Q13" s="15"/>
      <c r="R13" s="15"/>
      <c r="S13" s="15"/>
      <c r="T13" s="21" t="s">
        <v>112</v>
      </c>
      <c r="U13" s="21"/>
      <c r="V13" s="14"/>
      <c r="W13" s="15"/>
      <c r="X13" s="15"/>
      <c r="Y13" s="194" t="s">
        <v>17</v>
      </c>
      <c r="Z13" s="15"/>
      <c r="AA13" s="15"/>
    </row>
    <row r="14" s="1" customFormat="1" ht="6" customHeight="1"/>
    <row r="15" spans="2:39" s="1" customFormat="1" ht="11.25">
      <c r="B15" s="11" t="s">
        <v>43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 t="s">
        <v>44</v>
      </c>
      <c r="X15" s="11"/>
      <c r="Y15" s="11"/>
      <c r="Z15" s="11"/>
      <c r="AA15" s="11" t="s">
        <v>115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2:39" s="35" customFormat="1" ht="11.25">
      <c r="B16" s="11" t="s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 t="s">
        <v>46</v>
      </c>
      <c r="X16" s="11"/>
      <c r="Y16" s="11"/>
      <c r="Z16" s="11"/>
      <c r="AA16" s="12" t="s">
        <v>47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40" s="1" customFormat="1" ht="17.25" customHeight="1">
      <c r="A17" s="64" t="s">
        <v>222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7" t="s">
        <v>144</v>
      </c>
      <c r="Y17" s="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" customFormat="1" ht="12" customHeight="1">
      <c r="A18" s="59" t="s">
        <v>223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7"/>
      <c r="Y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1" customFormat="1" ht="17.25" customHeight="1">
      <c r="A19" s="59" t="s">
        <v>224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7" t="s">
        <v>225</v>
      </c>
      <c r="Y19" s="7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" customFormat="1" ht="4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7"/>
      <c r="Y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1" customFormat="1" ht="4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7"/>
      <c r="Y21" s="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1" customFormat="1" ht="17.25" customHeight="1">
      <c r="A22" s="59" t="s">
        <v>226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7" t="s">
        <v>227</v>
      </c>
      <c r="Y22" s="7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1" customFormat="1" ht="4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7"/>
      <c r="Y23" s="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" customFormat="1" ht="17.25" customHeight="1">
      <c r="A24" s="59" t="s">
        <v>228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7" t="s">
        <v>229</v>
      </c>
      <c r="Y24" s="7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" customFormat="1" ht="4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7"/>
      <c r="Y25" s="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4.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7"/>
      <c r="Y26" s="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1" customFormat="1" ht="17.25" customHeight="1">
      <c r="A27" s="76" t="s">
        <v>230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" t="s">
        <v>74</v>
      </c>
      <c r="Y27" s="7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1" customFormat="1" ht="18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4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  <c r="Y29" s="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1" customFormat="1" ht="17.25" customHeight="1">
      <c r="A30" s="76" t="s">
        <v>231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" t="s">
        <v>75</v>
      </c>
      <c r="Y30" s="7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s="1" customFormat="1" ht="18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"/>
      <c r="Y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4.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7"/>
      <c r="Y32" s="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s="1" customFormat="1" ht="2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2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7"/>
      <c r="Y34" s="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s="1" customFormat="1" ht="2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7"/>
      <c r="Y35" s="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2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2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7"/>
      <c r="Y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s="1" customFormat="1" ht="2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7"/>
      <c r="Y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2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1" customFormat="1" ht="2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7"/>
      <c r="Y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s="1" customFormat="1" ht="2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7"/>
      <c r="Y41" s="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2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2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7"/>
      <c r="Y43" s="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s="1" customFormat="1" ht="2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7"/>
      <c r="Y44" s="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s="1" customFormat="1" ht="2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2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7"/>
      <c r="Y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1" customFormat="1" ht="2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7"/>
      <c r="Y47" s="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2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1" customFormat="1" ht="2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7"/>
      <c r="Y49" s="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s="1" customFormat="1" ht="2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7"/>
      <c r="Y50" s="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1" customFormat="1" ht="2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7"/>
      <c r="Y51" s="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1" customFormat="1" ht="2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7"/>
      <c r="Y52" s="7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1" customFormat="1" ht="4.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17.2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7"/>
      <c r="Y54" s="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1" customFormat="1" ht="3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7"/>
      <c r="Y55" s="7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s="1" customFormat="1" ht="3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7"/>
      <c r="Y56" s="7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s="1" customFormat="1" ht="3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7"/>
      <c r="Y57" s="7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s="1" customFormat="1" ht="6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7"/>
      <c r="Y58" s="7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2:39" s="1" customFormat="1" ht="4.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7"/>
      <c r="X59" s="7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40" ht="14.25" customHeight="1">
      <c r="A60" s="34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4"/>
    </row>
    <row r="61" spans="25:39" ht="1.5" customHeight="1"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5:39" ht="16.5" customHeight="1"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</sheetData>
  <sheetProtection/>
  <mergeCells count="67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B11:G11"/>
    <mergeCell ref="B13:G13"/>
    <mergeCell ref="K13:N13"/>
    <mergeCell ref="T13:V13"/>
    <mergeCell ref="B15:V15"/>
    <mergeCell ref="W15:Z15"/>
    <mergeCell ref="AA15:AM15"/>
    <mergeCell ref="B16:V16"/>
    <mergeCell ref="W16:Z16"/>
    <mergeCell ref="AA16:AM16"/>
    <mergeCell ref="A17:W17"/>
    <mergeCell ref="X17:Y17"/>
    <mergeCell ref="A18:W18"/>
    <mergeCell ref="X18:Y18"/>
    <mergeCell ref="X19:Y19"/>
    <mergeCell ref="X20:Y20"/>
    <mergeCell ref="A22:W22"/>
    <mergeCell ref="X22:Y22"/>
    <mergeCell ref="A23:W23"/>
    <mergeCell ref="X23:Y23"/>
    <mergeCell ref="A24:W24"/>
    <mergeCell ref="X24:Y24"/>
    <mergeCell ref="A25:W25"/>
    <mergeCell ref="X25:Y25"/>
    <mergeCell ref="A26:W26"/>
    <mergeCell ref="X26:Y26"/>
    <mergeCell ref="X27:Y27"/>
    <mergeCell ref="X28:Y28"/>
    <mergeCell ref="A29:W29"/>
    <mergeCell ref="X29:Y29"/>
    <mergeCell ref="X30:Y30"/>
    <mergeCell ref="A32:W32"/>
    <mergeCell ref="X32:Y32"/>
    <mergeCell ref="X54:Y54"/>
    <mergeCell ref="X55:Y55"/>
    <mergeCell ref="B60:AM60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54:W55"/>
    <mergeCell ref="J1:L2"/>
    <mergeCell ref="B1:H6"/>
    <mergeCell ref="A30:W31"/>
    <mergeCell ref="A27:W28"/>
    <mergeCell ref="A19:W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12890625" style="3" customWidth="1"/>
    <col min="42" max="16384" width="2.625" style="3" customWidth="1"/>
  </cols>
  <sheetData>
    <row r="1" spans="1:25" ht="14.25" customHeight="1">
      <c r="A1" s="4" t="s">
        <v>33</v>
      </c>
      <c r="I1" s="4"/>
      <c r="J1" s="21" t="s">
        <v>0</v>
      </c>
      <c r="K1" s="21"/>
      <c r="L1" s="14"/>
      <c r="M1" s="22">
        <f>IF('Лист 01'!Y1="","",'Лист 01'!Y1)</f>
      </c>
      <c r="N1" s="22">
        <f>IF('Лист 01'!AA1="","",'Лист 01'!AA1)</f>
      </c>
      <c r="O1" s="22">
        <f>IF('Лист 01'!AC1="","",'Лист 01'!AC1)</f>
      </c>
      <c r="P1" s="22">
        <f>IF('Лист 01'!AE1="","",'Лист 01'!AE1)</f>
      </c>
      <c r="Q1" s="22">
        <f>IF('Лист 01'!AG1="","",'Лист 01'!AG1)</f>
      </c>
      <c r="R1" s="22">
        <f>IF('Лист 01'!AI1="","",'Лист 01'!AI1)</f>
      </c>
      <c r="S1" s="22">
        <f>IF('Лист 01'!AK1="","",'Лист 01'!AK1)</f>
      </c>
      <c r="T1" s="22">
        <f>IF('Лист 01'!AM1="","",'Лист 01'!AM1)</f>
      </c>
      <c r="U1" s="22">
        <f>IF('Лист 01'!AO1="","",'Лист 01'!AO1)</f>
      </c>
      <c r="V1" s="22">
        <f>IF('Лист 01'!AQ1="","",'Лист 01'!AQ1)</f>
      </c>
      <c r="W1" s="26"/>
      <c r="X1" s="28"/>
      <c r="Y1" s="31"/>
    </row>
    <row r="2" spans="10:25" ht="2.25" customHeight="1">
      <c r="J2" s="21"/>
      <c r="K2" s="21"/>
      <c r="L2" s="14"/>
      <c r="M2" s="23"/>
      <c r="N2" s="23"/>
      <c r="O2" s="23"/>
      <c r="P2" s="23"/>
      <c r="Q2" s="23"/>
      <c r="R2" s="23"/>
      <c r="S2" s="23"/>
      <c r="T2" s="23"/>
      <c r="U2" s="23"/>
      <c r="V2" s="23"/>
      <c r="W2" s="26"/>
      <c r="X2" s="28"/>
      <c r="Y2" s="31"/>
    </row>
    <row r="3" ht="4.5" customHeight="1"/>
    <row r="4" spans="10:30" ht="17.25" customHeight="1">
      <c r="J4" s="21" t="s">
        <v>2</v>
      </c>
      <c r="K4" s="21"/>
      <c r="L4" s="14"/>
      <c r="M4" s="15">
        <f>IF('Лист 01'!Y4="","",'Лист 01'!Y4)</f>
      </c>
      <c r="N4" s="15">
        <f>IF('Лист 01'!AA4="","",'Лист 01'!AA4)</f>
      </c>
      <c r="O4" s="15">
        <f>IF('Лист 01'!AC4="","",'Лист 01'!AC4)</f>
      </c>
      <c r="P4" s="15">
        <f>IF('Лист 01'!AE4="","",'Лист 01'!AE4)</f>
      </c>
      <c r="Q4" s="15">
        <f>IF('Лист 01'!AG4="","",'Лист 01'!AG4)</f>
      </c>
      <c r="R4" s="15">
        <f>IF('Лист 01'!AI4="","",'Лист 01'!AI4)</f>
      </c>
      <c r="S4" s="15">
        <f>IF('Лист 01'!AK4="","",'Лист 01'!AK4)</f>
      </c>
      <c r="T4" s="15">
        <f>IF('Лист 01'!AM4="","",'Лист 01'!AM4)</f>
      </c>
      <c r="U4" s="15">
        <f>IF('Лист 01'!AO4="","",'Лист 01'!AO4)</f>
      </c>
      <c r="V4" s="21" t="s">
        <v>3</v>
      </c>
      <c r="W4" s="14"/>
      <c r="X4" s="15"/>
      <c r="Y4" s="15"/>
      <c r="Z4" s="15"/>
      <c r="AA4" s="32"/>
      <c r="AB4" s="19"/>
      <c r="AC4" s="19"/>
      <c r="AD4" s="31"/>
    </row>
    <row r="5" ht="4.5" customHeight="1"/>
    <row r="6" spans="13:21" ht="16.5" customHeight="1">
      <c r="M6" s="24"/>
      <c r="N6" s="24"/>
      <c r="O6" s="24"/>
      <c r="P6" s="24"/>
      <c r="Q6" s="24"/>
      <c r="R6" s="24"/>
      <c r="S6" s="24"/>
      <c r="T6" s="24"/>
      <c r="U6" s="24"/>
    </row>
    <row r="7" spans="1:40" ht="17.25" customHeight="1">
      <c r="A7" s="6" t="s">
        <v>232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34.5" customHeight="1">
      <c r="A8" s="134" t="s">
        <v>233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2:40" s="1" customFormat="1" ht="17.25" customHeight="1">
      <c r="B9" s="1" t="s">
        <v>107</v>
      </c>
      <c r="L9" s="15"/>
      <c r="M9" s="15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</row>
    <row r="10" spans="12:40" s="1" customFormat="1" ht="4.5" customHeight="1">
      <c r="L10" s="28"/>
      <c r="M10" s="28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</row>
    <row r="11" spans="2:32" s="1" customFormat="1" ht="17.25" customHeight="1">
      <c r="B11" s="2" t="s">
        <v>108</v>
      </c>
      <c r="C11" s="2"/>
      <c r="D11" s="2"/>
      <c r="E11" s="2"/>
      <c r="F11" s="2"/>
      <c r="G11" s="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="1" customFormat="1" ht="6" customHeight="1"/>
    <row r="13" spans="2:27" s="1" customFormat="1" ht="17.25" customHeight="1">
      <c r="B13" s="1" t="s">
        <v>110</v>
      </c>
      <c r="G13" s="42"/>
      <c r="H13" s="15"/>
      <c r="I13" s="15"/>
      <c r="J13" s="15"/>
      <c r="K13" s="21" t="s">
        <v>111</v>
      </c>
      <c r="L13" s="21"/>
      <c r="M13" s="21"/>
      <c r="N13" s="14"/>
      <c r="O13" s="15"/>
      <c r="P13" s="15"/>
      <c r="Q13" s="15"/>
      <c r="R13" s="15"/>
      <c r="S13" s="15"/>
      <c r="T13" s="21" t="s">
        <v>112</v>
      </c>
      <c r="U13" s="21"/>
      <c r="V13" s="14"/>
      <c r="W13" s="15"/>
      <c r="X13" s="15"/>
      <c r="Y13" s="194" t="s">
        <v>17</v>
      </c>
      <c r="Z13" s="15"/>
      <c r="AA13" s="15"/>
    </row>
    <row r="14" s="1" customFormat="1" ht="6" customHeight="1"/>
    <row r="15" spans="2:39" s="1" customFormat="1" ht="16.5" customHeight="1">
      <c r="B15" s="11" t="s">
        <v>43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 t="s">
        <v>44</v>
      </c>
      <c r="X15" s="11"/>
      <c r="Y15" s="11"/>
      <c r="Z15" s="11"/>
      <c r="AA15" s="11" t="s">
        <v>234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2:39" s="35" customFormat="1" ht="12.75" customHeight="1">
      <c r="B16" s="11" t="s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 t="s">
        <v>46</v>
      </c>
      <c r="X16" s="11"/>
      <c r="Y16" s="11"/>
      <c r="Z16" s="11"/>
      <c r="AA16" s="25" t="s">
        <v>47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40" s="1" customFormat="1" ht="17.25" customHeight="1">
      <c r="A17" s="75" t="s">
        <v>235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" t="s">
        <v>49</v>
      </c>
      <c r="Y17" s="4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1" customFormat="1" ht="3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7"/>
      <c r="Y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1" customFormat="1" ht="17.25" customHeight="1">
      <c r="A19" s="64" t="s">
        <v>236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7" t="s">
        <v>80</v>
      </c>
      <c r="Y19" s="7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1" customFormat="1" ht="17.2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7"/>
      <c r="Y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1" customFormat="1" ht="3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7"/>
      <c r="Y21" s="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s="1" customFormat="1" ht="17.25" customHeight="1">
      <c r="A22" s="59" t="s">
        <v>237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7" t="s">
        <v>52</v>
      </c>
      <c r="Y22" s="7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1" customFormat="1" ht="3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7"/>
      <c r="Y23" s="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" customFormat="1" ht="17.25" customHeight="1">
      <c r="A24" s="64" t="s">
        <v>238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7" t="s">
        <v>54</v>
      </c>
      <c r="Y24" s="7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1" customFormat="1" ht="10.5" customHeight="1">
      <c r="A25" s="59" t="s">
        <v>130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7"/>
      <c r="Y25" s="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17.25" customHeight="1">
      <c r="A26" s="59" t="s">
        <v>239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7" t="s">
        <v>240</v>
      </c>
      <c r="Y26" s="7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1" customFormat="1" ht="28.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7"/>
      <c r="Y27" s="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s="1" customFormat="1" ht="3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7"/>
      <c r="Y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1" customFormat="1" ht="23.25" customHeight="1">
      <c r="A29" s="59" t="s">
        <v>241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7"/>
      <c r="Y29" s="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1" customFormat="1" ht="17.25" customHeight="1">
      <c r="A30" s="70" t="s">
        <v>242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" t="s">
        <v>243</v>
      </c>
      <c r="Y30" s="7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s="1" customFormat="1" ht="2.2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"/>
      <c r="Y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17.25" customHeight="1">
      <c r="A32" s="70" t="s">
        <v>244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" t="s">
        <v>245</v>
      </c>
      <c r="Y32" s="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1" customFormat="1" ht="2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7"/>
      <c r="Y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s="1" customFormat="1" ht="17.25" customHeight="1">
      <c r="A34" s="59" t="s">
        <v>246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7" t="s">
        <v>247</v>
      </c>
      <c r="Y34" s="7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1" customFormat="1" ht="17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7"/>
      <c r="Y35" s="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1" customFormat="1" ht="3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7"/>
      <c r="Y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s="1" customFormat="1" ht="17.25" customHeight="1">
      <c r="A37" s="59" t="s">
        <v>248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7" t="s">
        <v>249</v>
      </c>
      <c r="Y37" s="7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s="1" customFormat="1" ht="27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7"/>
      <c r="Y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s="1" customFormat="1" ht="3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7"/>
      <c r="Y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s="1" customFormat="1" ht="17.25" customHeight="1">
      <c r="A40" s="59" t="s">
        <v>250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7" t="s">
        <v>251</v>
      </c>
      <c r="Y40" s="7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1" customFormat="1" ht="17.2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7"/>
      <c r="Y41" s="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1" customFormat="1" ht="2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7"/>
      <c r="Y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s="1" customFormat="1" ht="11.25" customHeight="1">
      <c r="A43" s="70" t="s">
        <v>252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"/>
      <c r="Y43" s="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s="1" customFormat="1" ht="17.25" customHeight="1">
      <c r="A44" s="70" t="s">
        <v>253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" t="s">
        <v>254</v>
      </c>
      <c r="Y44" s="7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s="1" customFormat="1" ht="3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"/>
      <c r="Y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s="1" customFormat="1" ht="17.25" customHeight="1">
      <c r="A46" s="70" t="s">
        <v>255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" t="s">
        <v>256</v>
      </c>
      <c r="Y46" s="7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s="1" customFormat="1" ht="6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"/>
      <c r="Y47" s="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1" customFormat="1" ht="2.2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"/>
      <c r="Y48" s="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1" customFormat="1" ht="17.25" customHeight="1">
      <c r="A49" s="70" t="s">
        <v>257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" t="s">
        <v>56</v>
      </c>
      <c r="Y49" s="7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s="1" customFormat="1" ht="6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"/>
      <c r="Y50" s="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1" customFormat="1" ht="3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"/>
      <c r="Y51" s="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s="1" customFormat="1" ht="17.25" customHeight="1">
      <c r="A52" s="70" t="s">
        <v>258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" t="s">
        <v>259</v>
      </c>
      <c r="Y52" s="7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s="1" customFormat="1" ht="6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"/>
      <c r="Y53" s="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s="1" customFormat="1" ht="3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"/>
      <c r="Y54" s="7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1" customFormat="1" ht="17.25" customHeight="1">
      <c r="A55" s="59" t="s">
        <v>260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7" t="s">
        <v>261</v>
      </c>
      <c r="Y55" s="7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s="1" customFormat="1" ht="2.2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"/>
      <c r="Y56" s="7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1" customFormat="1" ht="17.25" customHeight="1">
      <c r="A57" s="70" t="s">
        <v>262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" t="s">
        <v>263</v>
      </c>
      <c r="Y57" s="7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s="1" customFormat="1" ht="3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"/>
      <c r="Y58" s="7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1" customFormat="1" ht="17.25" customHeight="1">
      <c r="A59" s="59" t="s">
        <v>264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7" t="s">
        <v>265</v>
      </c>
      <c r="Y59" s="7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s="1" customFormat="1" ht="6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7"/>
      <c r="Y60" s="7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1" customFormat="1" ht="3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"/>
      <c r="Y61" s="7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s="1" customFormat="1" ht="17.25" customHeight="1">
      <c r="A62" s="70" t="s">
        <v>262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" t="s">
        <v>266</v>
      </c>
      <c r="Y62" s="7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s="1" customFormat="1" ht="2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7"/>
      <c r="Y63" s="7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s="1" customFormat="1" ht="17.25" customHeight="1">
      <c r="A64" s="64" t="s">
        <v>267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7" t="s">
        <v>268</v>
      </c>
      <c r="Y64" s="7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s="1" customFormat="1" ht="7.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7"/>
      <c r="Y65" s="7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s="1" customFormat="1" ht="3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7"/>
      <c r="Y66" s="7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s="1" customFormat="1" ht="17.25" customHeight="1">
      <c r="A67" s="64" t="s">
        <v>269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7" t="s">
        <v>58</v>
      </c>
      <c r="Y67" s="7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s="1" customFormat="1" ht="6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7"/>
      <c r="Y68" s="7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1:40" s="1" customFormat="1" ht="3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7"/>
      <c r="Y69" s="7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:40" s="1" customFormat="1" ht="17.25" customHeight="1">
      <c r="A70" s="64" t="s">
        <v>270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7" t="s">
        <v>271</v>
      </c>
      <c r="Y70" s="7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s="1" customFormat="1" ht="6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7"/>
      <c r="Y71" s="7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 spans="1:40" s="1" customFormat="1" ht="2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7"/>
      <c r="Y72" s="7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 spans="1:40" s="1" customFormat="1" ht="2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7"/>
      <c r="Y73" s="7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 spans="1:40" s="1" customFormat="1" ht="2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7"/>
      <c r="Y74" s="7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 spans="1:40" s="1" customFormat="1" ht="2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7"/>
      <c r="Y75" s="7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 spans="1:40" s="1" customFormat="1" ht="2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7"/>
      <c r="Y76" s="7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 s="1" customFormat="1" ht="8.25" customHeight="1"/>
    <row r="78" spans="1:40" ht="14.25" customHeight="1">
      <c r="A78" s="34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4"/>
    </row>
    <row r="79" spans="25:39" ht="1.5" customHeight="1"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25:39" ht="16.5" customHeight="1"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</row>
  </sheetData>
  <sheetProtection/>
  <mergeCells count="123"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B11:G11"/>
    <mergeCell ref="B13:G13"/>
    <mergeCell ref="K13:N13"/>
    <mergeCell ref="T13:V13"/>
    <mergeCell ref="B15:V15"/>
    <mergeCell ref="W15:Z15"/>
    <mergeCell ref="AA15:AM15"/>
    <mergeCell ref="B16:V16"/>
    <mergeCell ref="W16:Z16"/>
    <mergeCell ref="AA16:AM16"/>
    <mergeCell ref="A17:W17"/>
    <mergeCell ref="X17:Y17"/>
    <mergeCell ref="A18:W18"/>
    <mergeCell ref="X18:Y18"/>
    <mergeCell ref="X19:Y19"/>
    <mergeCell ref="A21:W21"/>
    <mergeCell ref="X21:Y21"/>
    <mergeCell ref="A22:W22"/>
    <mergeCell ref="X22:Y22"/>
    <mergeCell ref="A23:W23"/>
    <mergeCell ref="X23:Y23"/>
    <mergeCell ref="A24:W24"/>
    <mergeCell ref="X24:Y24"/>
    <mergeCell ref="A25:W25"/>
    <mergeCell ref="X25:Y25"/>
    <mergeCell ref="X26:Y26"/>
    <mergeCell ref="A29:W29"/>
    <mergeCell ref="X29:Y29"/>
    <mergeCell ref="A30:W30"/>
    <mergeCell ref="X30:Y30"/>
    <mergeCell ref="A31:W31"/>
    <mergeCell ref="X31:Y31"/>
    <mergeCell ref="A32:W32"/>
    <mergeCell ref="X32:Y32"/>
    <mergeCell ref="A33:W33"/>
    <mergeCell ref="X33:Y33"/>
    <mergeCell ref="X34:Y34"/>
    <mergeCell ref="A36:W36"/>
    <mergeCell ref="X36:Y36"/>
    <mergeCell ref="X37:Y37"/>
    <mergeCell ref="A39:W39"/>
    <mergeCell ref="X39:Y39"/>
    <mergeCell ref="X40:Y40"/>
    <mergeCell ref="A42:W42"/>
    <mergeCell ref="X42:Y42"/>
    <mergeCell ref="A43:W43"/>
    <mergeCell ref="X43:Y43"/>
    <mergeCell ref="A44:W44"/>
    <mergeCell ref="X44:Y44"/>
    <mergeCell ref="A45:W45"/>
    <mergeCell ref="X45:Y45"/>
    <mergeCell ref="X46:Y46"/>
    <mergeCell ref="A48:W48"/>
    <mergeCell ref="X48:Y48"/>
    <mergeCell ref="X49:Y49"/>
    <mergeCell ref="A51:W51"/>
    <mergeCell ref="X51:Y51"/>
    <mergeCell ref="X52:Y52"/>
    <mergeCell ref="A54:W54"/>
    <mergeCell ref="X54:Y54"/>
    <mergeCell ref="A55:W55"/>
    <mergeCell ref="X55:Y55"/>
    <mergeCell ref="A56:W56"/>
    <mergeCell ref="X56:Y56"/>
    <mergeCell ref="A57:W57"/>
    <mergeCell ref="X57:Y57"/>
    <mergeCell ref="A58:W58"/>
    <mergeCell ref="X58:Y58"/>
    <mergeCell ref="X59:Y59"/>
    <mergeCell ref="A61:W61"/>
    <mergeCell ref="X61:Y61"/>
    <mergeCell ref="A62:W62"/>
    <mergeCell ref="X62:Y62"/>
    <mergeCell ref="A63:W63"/>
    <mergeCell ref="X63:Y63"/>
    <mergeCell ref="X64:Y64"/>
    <mergeCell ref="A66:W66"/>
    <mergeCell ref="X66:Y66"/>
    <mergeCell ref="X67:Y67"/>
    <mergeCell ref="A69:W69"/>
    <mergeCell ref="X69:Y69"/>
    <mergeCell ref="X70:Y70"/>
    <mergeCell ref="B77:AM77"/>
    <mergeCell ref="B78:AM78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26:W27"/>
    <mergeCell ref="A59:W60"/>
    <mergeCell ref="J1:L2"/>
    <mergeCell ref="B1:H6"/>
    <mergeCell ref="A19:W20"/>
    <mergeCell ref="A34:W35"/>
    <mergeCell ref="A37:W38"/>
    <mergeCell ref="A52:W53"/>
    <mergeCell ref="A46:W47"/>
    <mergeCell ref="A49:W50"/>
    <mergeCell ref="A70:W71"/>
    <mergeCell ref="A64:W65"/>
    <mergeCell ref="A67:W68"/>
    <mergeCell ref="A40:W4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>Подготовлено на базе материалов БСС  «Система Главбух»</dc:description>
  <cp:lastModifiedBy>Редактор</cp:lastModifiedBy>
  <cp:lastPrinted>2019-10-25T12:41:52Z</cp:lastPrinted>
  <dcterms:created xsi:type="dcterms:W3CDTF">2008-03-03T06:49:11Z</dcterms:created>
  <dcterms:modified xsi:type="dcterms:W3CDTF">2020-02-14T13:45:58Z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1049-11.2.0.9148</vt:lpwstr>
  </property>
</Properties>
</file>